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updateLinks="never" defaultThemeVersion="166925"/>
  <mc:AlternateContent xmlns:mc="http://schemas.openxmlformats.org/markup-compatibility/2006">
    <mc:Choice Requires="x15">
      <x15ac:absPath xmlns:x15ac="http://schemas.microsoft.com/office/spreadsheetml/2010/11/ac" url="/Volumes/GoogleDrive/Mi unidad/Toda tu información/Cuauhtémoc/2022/Cursos/SIPRED/"/>
    </mc:Choice>
  </mc:AlternateContent>
  <xr:revisionPtr revIDLastSave="0" documentId="13_ncr:1_{A4852480-7628-BF47-805F-CD283DF4FD32}" xr6:coauthVersionLast="36" xr6:coauthVersionMax="47" xr10:uidLastSave="{00000000-0000-0000-0000-000000000000}"/>
  <bookViews>
    <workbookView xWindow="0" yWindow="0" windowWidth="40960" windowHeight="23040" firstSheet="12" activeTab="31" xr2:uid="{2263C5B4-2814-4953-8CEA-F9827579EB93}"/>
  </bookViews>
  <sheets>
    <sheet name="INDICE SIPRED" sheetId="37" r:id="rId1"/>
    <sheet name="Contribuyente" sheetId="3" r:id="rId2"/>
    <sheet name="Contador" sheetId="2" r:id="rId3"/>
    <sheet name="Representante" sheetId="4" r:id="rId4"/>
    <sheet name="Generales" sheetId="5" r:id="rId5"/>
    <sheet name="Anexo 1" sheetId="6" r:id="rId6"/>
    <sheet name="Anexo 2" sheetId="7" r:id="rId7"/>
    <sheet name="Anexo 3" sheetId="8" r:id="rId8"/>
    <sheet name="Anexo 4" sheetId="9" r:id="rId9"/>
    <sheet name="Anexo 5" sheetId="10" r:id="rId10"/>
    <sheet name="Anexo 6" sheetId="11" r:id="rId11"/>
    <sheet name="Anexo 7" sheetId="12" r:id="rId12"/>
    <sheet name="Anexo 8" sheetId="13" r:id="rId13"/>
    <sheet name="Anexo 9" sheetId="14" r:id="rId14"/>
    <sheet name="Anexo 10" sheetId="15" r:id="rId15"/>
    <sheet name="Anexo 11" sheetId="16" r:id="rId16"/>
    <sheet name="Anexo 12" sheetId="17" r:id="rId17"/>
    <sheet name="Anexo 13" sheetId="18" r:id="rId18"/>
    <sheet name="Anexo 14" sheetId="19" r:id="rId19"/>
    <sheet name="Anexo 15" sheetId="20" r:id="rId20"/>
    <sheet name="Anexo 16" sheetId="21" r:id="rId21"/>
    <sheet name="Anexo 17" sheetId="22" r:id="rId22"/>
    <sheet name="Anexo 18" sheetId="23" r:id="rId23"/>
    <sheet name="Anexo 19" sheetId="24" r:id="rId24"/>
    <sheet name="Anexo 20" sheetId="25" r:id="rId25"/>
    <sheet name="Anexo 21" sheetId="26" r:id="rId26"/>
    <sheet name="Anexo 22" sheetId="27" r:id="rId27"/>
    <sheet name="Anexo 23" sheetId="28" r:id="rId28"/>
    <sheet name="Anexo 24" sheetId="29" r:id="rId29"/>
    <sheet name="Anexo 25" sheetId="30" r:id="rId30"/>
    <sheet name="Anexo 26" sheetId="31" r:id="rId31"/>
    <sheet name="Anexo 27" sheetId="32" r:id="rId32"/>
    <sheet name="Anexo 28" sheetId="33" r:id="rId33"/>
    <sheet name="Anexo 29" sheetId="34" r:id="rId34"/>
    <sheet name="CDF" sheetId="35" r:id="rId35"/>
    <sheet name="MPT" sheetId="36" r:id="rId36"/>
  </sheets>
  <externalReferences>
    <externalReference r:id="rId37"/>
    <externalReference r:id="rId38"/>
  </externalReferences>
  <definedNames>
    <definedName name="ADMIN_CAT" localSheetId="0">[1]Cat!$FP$1:$FQ$34</definedName>
    <definedName name="ADMIN_CAT">[2]Cat!$FS$1:$FT$34</definedName>
    <definedName name="B_A_ADRICONTRI_CONTRI_SECTOR" localSheetId="1">[2]Contribuyente!$C$17</definedName>
    <definedName name="B_A_PERSONA_PER_NOM" localSheetId="1">Contribuyente!$C$4</definedName>
    <definedName name="B_B_PERSONA_PER_NOM" localSheetId="2">Contador!$C$4</definedName>
    <definedName name="B_C_PERSONA_PER_NOM" localSheetId="3">Representante!$C$4</definedName>
    <definedName name="B_C_PERSONA_PER_RES" localSheetId="3">Representante!$C$5</definedName>
    <definedName name="CATALOGCOLUMN141" localSheetId="0">[1]Cat!$EK$1:$EK$34</definedName>
    <definedName name="CATALOGCOLUMN141">[2]Cat!$EK$1:$EK$34</definedName>
    <definedName name="CATALOGCOLUMNFILTERED11" localSheetId="0">[1]Cat!$K$1:$K$6</definedName>
    <definedName name="CATALOGCOLUMNFILTERED11">[2]Cat!$K$1:$K$6</definedName>
    <definedName name="CATALOGCOLUMNFILTERED12" localSheetId="0">[1]Cat!$L$1:$L$3</definedName>
    <definedName name="CATALOGCOLUMNFILTERED12">[2]Cat!$L$1:$L$3</definedName>
    <definedName name="CATALOGCOLUMNFILTERED14" localSheetId="0">[1]Cat!$N$1:$N$6</definedName>
    <definedName name="CATALOGCOLUMNFILTERED14">[2]Cat!$N$1:$N$6</definedName>
    <definedName name="CATALOGCOLUMNFILTERED143" localSheetId="0">[1]Cat!$EM$1:$EM$29</definedName>
    <definedName name="CATALOGCOLUMNFILTERED143">[2]Cat!$EM$1:$EM$29</definedName>
    <definedName name="CATALOGCOLUMNFILTERED144" localSheetId="0">[1]Cat!$EN$1:$EN$19</definedName>
    <definedName name="CATALOGCOLUMNFILTERED144">[2]Cat!$EN$1:$EN$19</definedName>
    <definedName name="CATALOGCOLUMNFILTERED145" localSheetId="0">[1]Cat!$EO$1:$EO$5</definedName>
    <definedName name="CATALOGCOLUMNFILTERED145">[2]Cat!$EO$1:$EO$5</definedName>
    <definedName name="CATALOGCOLUMNFILTERED146" localSheetId="0">[1]Cat!$EP$1:$EP$14</definedName>
    <definedName name="CATALOGCOLUMNFILTERED146">[2]Cat!$EP$1:$EP$14</definedName>
    <definedName name="CATALOGCOLUMNFILTERED149" localSheetId="0">[1]Cat!$ES$1:$ES$247</definedName>
    <definedName name="CATALOGCOLUMNFILTERED149">[2]Cat!$ES$1:$ES$247</definedName>
    <definedName name="CATALOGCOLUMNFILTERED153" localSheetId="0">[1]Cat!$EW$1:$EW$2</definedName>
    <definedName name="CATALOGCOLUMNFILTERED153">[2]Cat!$EW$1:$EW$2</definedName>
    <definedName name="CATALOGCOLUMNFILTERED154" localSheetId="0">[1]Cat!$EX$1:$EX$2</definedName>
    <definedName name="CATALOGCOLUMNFILTERED154">[2]Cat!$EX$1:$EX$2</definedName>
    <definedName name="CATALOGCOLUMNFILTERED155" localSheetId="0">[1]Cat!$EY$1:$EY$4</definedName>
    <definedName name="CATALOGCOLUMNFILTERED155">[2]Cat!$EY$1:$EY$4</definedName>
    <definedName name="CATALOGCOLUMNFILTERED157" localSheetId="0">[1]Cat!$FA$1:$FA$6</definedName>
    <definedName name="CATALOGCOLUMNFILTERED157">[2]Cat!$FA$1:$FA$6</definedName>
    <definedName name="CATALOGCOLUMNFILTERED158" localSheetId="0">[1]Cat!$FB$1:$FB$5</definedName>
    <definedName name="CATALOGCOLUMNFILTERED158">[2]Cat!$FB$1:$FB$5</definedName>
    <definedName name="CATALOGCOLUMNFILTERED16" localSheetId="0">[1]Cat!$P$1:$P$5</definedName>
    <definedName name="CATALOGCOLUMNFILTERED16">[2]Cat!$P$1:$P$5</definedName>
    <definedName name="CATALOGCOLUMNFILTERED160" localSheetId="0">[1]Cat!$FD$1:$FD$7</definedName>
    <definedName name="CATALOGCOLUMNFILTERED160">[2]Cat!$FD$1:$FD$7</definedName>
    <definedName name="CATALOGCOLUMNFILTERED161" localSheetId="0">[1]Cat!$FE$1:$FE$5</definedName>
    <definedName name="CATALOGCOLUMNFILTERED161">[2]Cat!$FE$1:$FE$5</definedName>
    <definedName name="CATALOGCOLUMNFILTERED163" localSheetId="0">[1]Cat!$FG$1:$FG$12</definedName>
    <definedName name="CATALOGCOLUMNFILTERED163">[2]Cat!$FG$1:$FG$12</definedName>
    <definedName name="CATALOGCOLUMNFILTERED168">[2]Cat!$FL$1:$FL$6</definedName>
    <definedName name="CATALOGCOLUMNFILTERED169">[2]Cat!$FM$1:$FM$20</definedName>
    <definedName name="CATALOGCOLUMNFILTERED170">[2]Cat!$FN$1:$FN$6</definedName>
    <definedName name="CATALOGCOLUMNFILTERED24" localSheetId="0">[1]Cat!$X$1:$X$5</definedName>
    <definedName name="CATALOGCOLUMNFILTERED24">[2]Cat!$X$1:$X$5</definedName>
    <definedName name="CATALOGCOLUMNFILTERED25" localSheetId="0">[1]Cat!$Y$1:$Y$3</definedName>
    <definedName name="CATALOGCOLUMNFILTERED25">[2]Cat!$Y$1:$Y$3</definedName>
    <definedName name="CATALOGCOLUMNFILTERED36" localSheetId="0">[1]Cat!$AJ$1:$AJ$2</definedName>
    <definedName name="CATALOGCOLUMNFILTERED36">[2]Cat!$AJ$1:$AJ$2</definedName>
    <definedName name="CATALOGCOLUMNFILTERED39" localSheetId="0">[1]Cat!$AM$1:$AM$2</definedName>
    <definedName name="CATALOGCOLUMNFILTERED39">[2]Cat!$AM$1:$AM$2</definedName>
    <definedName name="CATALOGCOLUMNFILTERED40" localSheetId="0">[1]Cat!$AN$1:$AN$2</definedName>
    <definedName name="CATALOGCOLUMNFILTERED40">[2]Cat!$AN$1:$AN$2</definedName>
    <definedName name="CATALOGCOLUMNFILTERED42" localSheetId="0">[1]Cat!$AP$1:$AP$6</definedName>
    <definedName name="CATALOGCOLUMNFILTERED42">[2]Cat!$AP$1:$AP$6</definedName>
    <definedName name="CATALOGCOLUMNFILTERED43" localSheetId="0">[1]Cat!$AQ$1:$AQ$34</definedName>
    <definedName name="CATALOGCOLUMNFILTERED43">[2]Cat!$AQ$1:$AQ$34</definedName>
    <definedName name="CATALOGCOLUMNFILTERED44" localSheetId="0">[1]Cat!$AR$1:$AR$47</definedName>
    <definedName name="CATALOGCOLUMNFILTERED44">[2]Cat!$AR$1:$AR$47</definedName>
    <definedName name="CATALOGCOLUMNFILTERED45" localSheetId="0">[1]Cat!$AS$1:$AS$114</definedName>
    <definedName name="CATALOGCOLUMNFILTERED45">[2]Cat!$AS$1:$AS$114</definedName>
    <definedName name="CATALOGCOLUMNFILTERED46" localSheetId="0">[1]Cat!$AT$1:$AT$38</definedName>
    <definedName name="CATALOGCOLUMNFILTERED46">[2]Cat!$AT$1:$AT$38</definedName>
    <definedName name="CATALOGCOLUMNFILTERED54">[2]Cat!$BB$1:$BB$86</definedName>
    <definedName name="CATALOGCOLUMNFILTERED6">[2]Cat!$F$1:$F$32</definedName>
    <definedName name="CATALOGCOLUMNFILTERED7" localSheetId="0">[1]Cat!$G$1:$G$2</definedName>
    <definedName name="CATALOGCOLUMNFILTERED7">[2]Cat!$G$1:$G$2</definedName>
    <definedName name="CATALOGCOLUMNFILTERED9" localSheetId="0">[1]Cat!$I$1:$I$3</definedName>
    <definedName name="CATALOGCOLUMNFILTERED9">[2]Cat!$I$1:$I$3</definedName>
    <definedName name="SECTOR_CAT">[2]Cat!$FP$1:$FQ$86</definedName>
    <definedName name="SEDE_GRANDES" localSheetId="0">[1]Cat!$EK$33</definedName>
    <definedName name="SEDE_GRANDES">[2]Cat!$EK$33</definedName>
    <definedName name="SEDE_HIDROCARBUROS" localSheetId="0">[1]Cat!$EK$34</definedName>
    <definedName name="SEDE_HIDROCARBUROS">[2]Cat!$EK$34</definedName>
    <definedName name="SISCOSTEO_SELEC" localSheetId="4">Generales!$X$1</definedName>
  </definedNames>
  <calcPr calcId="18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AMBDA_WF"/>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Eric Briseño</author>
    <author>Usuario de Windows</author>
    <author>Administrator</author>
  </authors>
  <commentList>
    <comment ref="B1" authorId="0" shapeId="0" xr:uid="{16A2DCBC-8B4F-4A3B-B4BC-0B46B5F7382A}">
      <text>
        <r>
          <rPr>
            <b/>
            <sz val="11"/>
            <color indexed="53"/>
            <rFont val="Gadugi"/>
            <family val="2"/>
          </rPr>
          <t>INSTRUCCIÓN:</t>
        </r>
        <r>
          <rPr>
            <sz val="11"/>
            <color indexed="53"/>
            <rFont val="Gadugi"/>
            <family val="2"/>
          </rPr>
          <t xml:space="preserve"> _x000D_
LA CAPTURA DE LOS DATOS DE IDENTIFICACIÓN DEL CONTRIBUYENTE (CON EXCEPCIÓN DEL REGISTRO FEDERAL DE CONTRIBUYENTES) SOLAMENTE SE PODRÁ REALIZAR OBTENIENDO LA INFORMACIÓN REGISTRADA EN EL SERVICIO DE ADMINISTRACIÓN TRIBUTARIA (SAT), A TRAVÉS DEL PORTAL DEL SAT, PREVIA IDENTIFICACIÓN CON LA E.FIRMA DEL CONTRIBUYENTE._x000D_
_x000D_
LA INFORMACIÓN LA REMITIRÁ EL SAT VIA CORREO ELECTRÓNICO AL CONTRIBUYENTE, CONTENIDA EN UN ARCHIVO, CON ESTA INFORMACIÓN SE LLENARÁN LOS DATOS DE IDENTIFICACIÓN DEL CONTRIBUYENTE SIGUIENDO LAS INSTRUCCIONES QUE SE ESPECIFICAN EN EL MANUAL DEL USUARIO DEL SIPRED EL CUAL SE PODRÁ DESCARGAR Y CONSULTAR EN EL PORTAL DEL SAT._x000D_
_x000D_
CUANDO ALGUNOS DE LOS DATOS DEL CONTRIBUYENTE QUE SE ENCUENTRAN REGISTRADOS EN EL SAT NO COINCIDAN CON LOS ACTUALES, PODRÁ MODIFICARLOS EN EL LLENADO DEL DICTAMEN; SIN EMBARGO, LA ACTUALIZACIÓN DE ESOS DATOS NO LO EXIME DE PRESENTAR EL AVISO DE CAMBIO CORRESPONDIENTE ANTE EL SAT._x000D_
_x000D_
PARA EL LLENADO AUTOMÁTICO QUE EL SIPRED REALIZA DEL CONCEPTO DENOMINADO “NOMBRE DEL GRUPO ECONÓMICO AL QUE PERTENECE”, SE TOMA EN CUENTA LA DESCRIPCIÓN QUE AL EFECTO SE HACE EN EL ANEXO 6 PUBLICADO EN EL DIARIO OFICIAL DE LA FEDERACIÓN EL 21 DE JULIO DE 2014 DE LA RESOLUCIÓN MISCELÁNEA FISCAL VIGENTE PARA 2014 Y SUS CORRESPONDIENTES MODIFICACIONES PUBLICADAS EN EL MISMO ORDENAMIENTO, DE FECHAS 22 DE DICIEMBRE DE 2014, 20 DE NOVIEMBRE DE 2015, 12 DE ENERO DE 2016, 21 DE AGOSTO DE 2019 Y 12 DE MAYO DE 2020, UNA VEZ QUE EL USUARIO DEFINE SU CLAVE DE ACTIVIDAD ECONÓMICA, EN EL CATALOGO CONTENIDO EN LA APLICACIÓN.</t>
        </r>
      </text>
    </comment>
    <comment ref="C4" authorId="1" shapeId="0" xr:uid="{43EF80B2-402E-489D-86B5-BBDC846F988A}">
      <text>
        <r>
          <rPr>
            <b/>
            <sz val="9"/>
            <color indexed="81"/>
            <rFont val="Tahoma"/>
            <family val="2"/>
          </rPr>
          <t>Se replica en:
Anexo: Notas,
Anexo: Declaratoria,
Anexo: Opinión,
Anexo: Informe,
Anexo: Información Adicional,
Anexo: Contribuyente
Índice: 01A013000
Columna: C</t>
        </r>
      </text>
    </comment>
    <comment ref="C17" authorId="2" shapeId="0" xr:uid="{DE3CBC4F-6AB0-4048-A357-2C0F5E9EAA68}">
      <text>
        <r>
          <rPr>
            <b/>
            <sz val="9"/>
            <color indexed="81"/>
            <rFont val="Tahoma"/>
            <family val="2"/>
          </rPr>
          <t>DEFINA LA CLAVE DE ACTIVIDAD QUE LE 
CORRESPONDA DE CONFORMIDAD CON EL 
ANEXO 6 DE LA RESOLUCIÓN MISCELÁNEA, 
QUE CONTIENE EL CATÁLOGO DE ACTIVIDADES 
ECONÓMICAS</t>
        </r>
      </text>
    </comment>
    <comment ref="C24" authorId="1" shapeId="0" xr:uid="{06D987FD-A01C-483B-B15F-2C1F39775652}">
      <text>
        <r>
          <rPr>
            <b/>
            <sz val="9"/>
            <color indexed="81"/>
            <rFont val="Tahoma"/>
            <family val="2"/>
          </rPr>
          <t>Es réplica de:
Anexo: Contribuyente
Índice: 01A001000
Columna: C</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Eric Briseño</author>
    <author>Usuario de Windows</author>
  </authors>
  <commentList>
    <comment ref="B1" authorId="0" shapeId="0" xr:uid="{8797F61F-CDF9-46A6-86F6-145E2F297866}">
      <text>
        <r>
          <rPr>
            <b/>
            <sz val="11"/>
            <color indexed="53"/>
            <rFont val="Gadugi"/>
            <family val="2"/>
          </rPr>
          <t>INSTRUCCIÓN:</t>
        </r>
        <r>
          <rPr>
            <sz val="11"/>
            <color indexed="53"/>
            <rFont val="Gadugi"/>
            <family val="2"/>
          </rPr>
          <t xml:space="preserve"> _x000D_
LOS CONTRIBUYENTES QUE SE DEDIQUEN A LA COMPRAVENTA DE BIENES PARA SU DISTRIBUCIÓN_x000D_
DEJARAN EN BLANCO LA DETERMINACIÓN DEL “COSTO DE PRODUCCIÓN TERMINADA”._x000D_
_x000D_
DEBERÁ LLENARSE LA INFORMACIÓN CORRESPONDIENTE A LAS COLUMNAS DE “PARTES RELACIONADAS” Y “PARTES NO RELACIONADAS”, POR CADA EJERCICIO.</t>
        </r>
      </text>
    </comment>
    <comment ref="C31" authorId="1" shapeId="0" xr:uid="{B8D154BC-8E66-4A71-90DF-37834060C864}">
      <text>
        <r>
          <rPr>
            <b/>
            <sz val="9"/>
            <color indexed="81"/>
            <rFont val="Tahoma"/>
            <family val="2"/>
          </rPr>
          <t>Es réplica de:
Anexo: ANEXO 7
Índice: 01070092000000
Columna: C</t>
        </r>
      </text>
    </comment>
    <comment ref="C57" authorId="1" shapeId="0" xr:uid="{110FF152-A6F4-46B2-A441-6A22683EACBF}">
      <text>
        <r>
          <rPr>
            <b/>
            <sz val="9"/>
            <color indexed="81"/>
            <rFont val="Tahoma"/>
            <family val="2"/>
          </rPr>
          <t>Se replica en:
Anexo: ANEXO 2
Índice: 01020001000000
Columna: C,
Anexo: ANEXO 17
Índice: 01170168000000
Columna: C</t>
        </r>
      </text>
    </comment>
    <comment ref="B65" authorId="0" shapeId="0" xr:uid="{A682F90F-4CDE-406E-8472-8F230A95FE2F}">
      <text>
        <r>
          <rPr>
            <b/>
            <sz val="11"/>
            <color indexed="13"/>
            <rFont val="Gadugi"/>
            <family val="2"/>
          </rPr>
          <t xml:space="preserve">INFO TIP: </t>
        </r>
        <r>
          <rPr>
            <sz val="11"/>
            <color indexed="13"/>
            <rFont val="Gadugi"/>
            <family val="2"/>
          </rPr>
          <t>_x000D_
Considerarlo para la conciliación entre el resultado contable y fiscal</t>
        </r>
      </text>
    </comment>
    <comment ref="B66" authorId="0" shapeId="0" xr:uid="{98D2DE84-D632-4E31-9E7D-19210D4FDFB8}">
      <text>
        <r>
          <rPr>
            <b/>
            <sz val="11"/>
            <color indexed="13"/>
            <rFont val="Gadugi"/>
            <family val="2"/>
          </rPr>
          <t xml:space="preserve">INFO TIP: </t>
        </r>
        <r>
          <rPr>
            <sz val="11"/>
            <color indexed="13"/>
            <rFont val="Gadugi"/>
            <family val="2"/>
          </rPr>
          <t>_x000D_
Considerarlo para la conciliación entre el resultado contable y fiscal</t>
        </r>
      </text>
    </comment>
    <comment ref="B67" authorId="0" shapeId="0" xr:uid="{6ED2CB34-18DE-4918-8148-58E47029DE55}">
      <text>
        <r>
          <rPr>
            <b/>
            <sz val="11"/>
            <color indexed="13"/>
            <rFont val="Gadugi"/>
            <family val="2"/>
          </rPr>
          <t xml:space="preserve">INFO TIP: </t>
        </r>
        <r>
          <rPr>
            <sz val="11"/>
            <color indexed="13"/>
            <rFont val="Gadugi"/>
            <family val="2"/>
          </rPr>
          <t>_x000D_
Considerarlo para la conciliación entre el resultado contable y fiscal</t>
        </r>
      </text>
    </comment>
    <comment ref="B68" authorId="0" shapeId="0" xr:uid="{77667E07-AB09-46F6-B640-4EBF822DB993}">
      <text>
        <r>
          <rPr>
            <b/>
            <sz val="11"/>
            <color indexed="13"/>
            <rFont val="Gadugi"/>
            <family val="2"/>
          </rPr>
          <t xml:space="preserve">INFO TIP: </t>
        </r>
        <r>
          <rPr>
            <sz val="11"/>
            <color indexed="13"/>
            <rFont val="Gadugi"/>
            <family val="2"/>
          </rPr>
          <t>_x000D_
a) Considerarlo para la conciliación entre el resultado contable y fiscal_x000D_
_x000D_
b) Las amortizaciones relacionadas con el proceso de producción se deberán incluir en un índice insertado. (01060027000000)</t>
        </r>
      </text>
    </comment>
    <comment ref="B69" authorId="0" shapeId="0" xr:uid="{99CEE0B5-E298-4E2D-B35E-38F85F1E1946}">
      <text>
        <r>
          <rPr>
            <b/>
            <sz val="11"/>
            <color indexed="13"/>
            <rFont val="Gadugi"/>
            <family val="2"/>
          </rPr>
          <t xml:space="preserve">INFO TIP: </t>
        </r>
        <r>
          <rPr>
            <sz val="11"/>
            <color indexed="13"/>
            <rFont val="Gadugi"/>
            <family val="2"/>
          </rPr>
          <t>_x000D_
Considerarlo para la conciliación entre el resultado contable y fiscal</t>
        </r>
      </text>
    </comment>
    <comment ref="B73" authorId="0" shapeId="0" xr:uid="{209C087C-E3EA-4A28-9FEF-193D18BCD288}">
      <text>
        <r>
          <rPr>
            <b/>
            <sz val="11"/>
            <color indexed="13"/>
            <rFont val="Gadugi"/>
            <family val="2"/>
          </rPr>
          <t xml:space="preserve">INFO TIP: </t>
        </r>
        <r>
          <rPr>
            <sz val="11"/>
            <color indexed="13"/>
            <rFont val="Gadugi"/>
            <family val="2"/>
          </rPr>
          <t>_x000D_
Determinar este cálculo aplicando los porcientos máximos autorizados con base en lo establecido en la sección II del Capitulo II del Título II  de las inversiones de la LISR. De acuerdo a la estructura de la conciliación contable y fiscal ,se sugiere incluir este concepto en un índice insertado (01110097000000) del anexo 11.</t>
        </r>
      </text>
    </comment>
    <comment ref="C81" authorId="1" shapeId="0" xr:uid="{05237BA8-D2D7-4791-AD4A-E5E583A2879F}">
      <text>
        <r>
          <rPr>
            <b/>
            <sz val="9"/>
            <color indexed="81"/>
            <rFont val="Tahoma"/>
            <family val="2"/>
          </rPr>
          <t>Es réplica de:
Anexo: ANEXO 7
Índice: 01070092000000
Columna: C</t>
        </r>
      </text>
    </comment>
    <comment ref="C83" authorId="1" shapeId="0" xr:uid="{BEB3377D-A019-4B1C-B555-51386352C9E2}">
      <text>
        <r>
          <rPr>
            <b/>
            <sz val="9"/>
            <color indexed="81"/>
            <rFont val="Tahoma"/>
            <family val="2"/>
          </rPr>
          <t>Se replica en:
Anexo: ANEXO 2
Índice: 01020001000000
Columna: C,
Anexo: ANEXO 17
Índice: 01170168000000
Columna: C</t>
        </r>
      </text>
    </comment>
    <comment ref="B91" authorId="0" shapeId="0" xr:uid="{05CB6C92-EFB0-4857-8BD9-958FD588591D}">
      <text>
        <r>
          <rPr>
            <b/>
            <sz val="11"/>
            <color indexed="13"/>
            <rFont val="Gadugi"/>
            <family val="2"/>
          </rPr>
          <t xml:space="preserve">INFO TIP: </t>
        </r>
        <r>
          <rPr>
            <sz val="11"/>
            <color indexed="13"/>
            <rFont val="Gadugi"/>
            <family val="2"/>
          </rPr>
          <t>_x000D_
Considerando la estructura del apartado 6.- DETERMINACION DEL COSTO DE LO VENDIDO PARA EFECTOS CONTABLES Y DEL IMPUESTO SOBRE LA RENTA, y el contenido de sus índices: 01060025000000  GASTOS DE FABRICACION NO DEDUCIBLES  y 01060026000000 DEPRECIACION CONTABLE EN GASTOS DE FABRICACION o bien 01060036000000 CONCEPTOS NO DEDUCIBLES SIN INCLUIR DEPRECIACION y 01060037000000 DEPRECIACION CONTABLE,  los índices: 01110041000000 GASTOS NO DEDUCIBLES y 0111004300000 DEPRECIACION CONTABLE de las DEDUCCIONES CONTABLES NO FISCALES no deberán incluir los GASTOS DE FABRICACIÓN.</t>
        </r>
      </text>
    </comment>
    <comment ref="B92" authorId="0" shapeId="0" xr:uid="{D439FBC9-00E1-47BC-8158-292A299A8B71}">
      <text>
        <r>
          <rPr>
            <b/>
            <sz val="11"/>
            <color indexed="13"/>
            <rFont val="Gadugi"/>
            <family val="2"/>
          </rPr>
          <t xml:space="preserve">INFO TIP: </t>
        </r>
        <r>
          <rPr>
            <sz val="11"/>
            <color indexed="13"/>
            <rFont val="Gadugi"/>
            <family val="2"/>
          </rPr>
          <t>_x000D_
Considerando la estructura del apartado 6.- DETERMINACION DEL COSTO DE LO VENDIDO PARA EFECTOS CONTABLES Y DEL IMPUESTO SOBRE LA RENTA, y el contenido de sus índices: 01060025000000  GASTOS DE FABRICACION NO DEDUCIBLES  y 01060026000000 DEPRECIACION CONTABLE EN GASTOS DE FABRICACION o bien 01060036000000 CONCEPTOS NO DEDUCIBLES SIN INCLUIR DEPRECIACION y 01060037000000 DEPRECIACION CONTABLE,  los índices: 01110041000000 GASTOS NO DEDUCIBLES y 0111004300000 DEPRECIACION CONTABLE de las DEDUCCIONES CONTABLES NO FISCALES no deberán incluir los GASTOS DE FABRICACIÓN.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Eric Briseño</author>
    <author>Usuario de Windows</author>
  </authors>
  <commentList>
    <comment ref="B1" authorId="0" shapeId="0" xr:uid="{C8D4E608-0FB8-4D42-BED4-9C3FBA25749B}">
      <text>
        <r>
          <rPr>
            <b/>
            <sz val="11"/>
            <color indexed="53"/>
            <rFont val="Gadugi"/>
            <family val="2"/>
          </rPr>
          <t>INSTRUCCIÓN:</t>
        </r>
        <r>
          <rPr>
            <sz val="11"/>
            <color indexed="53"/>
            <rFont val="Gadugi"/>
            <family val="2"/>
          </rPr>
          <t xml:space="preserve"> _x000D_
POR EL EJERCICIO FISCAL DE 2021 PARA SER ACORDES CON LAS MODIFICACIONES DE LA NORMA DE_x000D_
INFORMACIÓN FINANCIERA B-3 ESTADO DE RESULTADO INTEGRAL, YA NO SE PRESENTAN OTROS GASTOS NO OPERATIVOS (OTROS GASTOS) POR SEPARADO DE LOS GASTOS DE OPERACIÓN, YA QUE SON OPERATIVOS, POR LO QUE ESTE TIPO DE GASTOS SE INCLUIRÁN EN ESTE ANEXO COMO OTROS GASTOS DISTINTOS A GASTOS DE FABRICACIÓN, VENTA, ADMINISTRACIÓN Y GENERALES._x000D_
_x000D_
DEBERA LLENARSE LA INFORMACIÓN CORRESPONDIENTE A LAS COLUMNAS DE “PARTES RELACIONADAS” Y “PARTES NO RELACIONADAS”, POR CADA EJERCICIO._x000D_
_x000D_
EN EL ANÁLISIS COMPARATIVO DE LAS SUBCUENTAS DE GASTOS, LAS COLUMNAS DENOMINADAS: “TOTAL DEDUCIBLES PARA ISR” Y “TOTAL NO DEDUCIBLES PARA ISR”, SE PONDRÁ EL MONTO QUE DE LOS CONCEPTOS DE GASTOS QUE SE REPORTAN TIENEN EFECTO FISCAL EN EL EJERCICIO QUE SE DICTAMINA. LAS PARTIDAS NO DEDUCIBLES SE REFIEREN A PARTIDAS CONTABLES Y NO FISCALES._x000D_
_x000D_
SE EXPLICARÁN LAS VARIACIONES DE UN AÑO CON OTRO QUE REPRESENTEN PARA EL RUBRO DE QUE SE TRATE, UN RESULTADO POR ARRIBA DEL 14% EN LA COLUMNA DENOMINADA “PORCENTAJE DE VARIACIÓN EN PESOS RESPECTO AL AÑO ANTERIOR” Y SIEMPRE QUE PARA DICHO RUBRO SE HAYA DETERMINADO UN RESULTADO DE AL MENOS UN 4% EN LAS COLUMNAS CORRESPONDIENTES A “PORCENTAJE EN RELACIÓN CON EL TOTAL DE GASTOS ACTUALIZADO (AÑO ACTUAL)” O “PORCENTAJE EN RELACIÓN CON EL TOTAL DE GASTOS ACTUALIZADO (AÑO ANTERIOR)”.</t>
        </r>
      </text>
    </comment>
    <comment ref="B8" authorId="0" shapeId="0" xr:uid="{D28D83E4-1A3C-403E-927A-793036078C8F}">
      <text>
        <r>
          <rPr>
            <b/>
            <sz val="11"/>
            <color indexed="13"/>
            <rFont val="Gadugi"/>
            <family val="2"/>
          </rPr>
          <t xml:space="preserve">INFO TIP: </t>
        </r>
        <r>
          <rPr>
            <sz val="11"/>
            <color indexed="13"/>
            <rFont val="Gadugi"/>
            <family val="2"/>
          </rPr>
          <t>_x000D_
Parte exenta no deducible. Determinarla con base en lo establecido en el artículo 28 fracción XXX de la LISR  y la regla 3.3.1.29 RMF.</t>
        </r>
      </text>
    </comment>
    <comment ref="B9" authorId="0" shapeId="0" xr:uid="{CC9D36F3-E133-4697-B393-F0A49267CF0A}">
      <text>
        <r>
          <rPr>
            <b/>
            <sz val="11"/>
            <color indexed="13"/>
            <rFont val="Gadugi"/>
            <family val="2"/>
          </rPr>
          <t xml:space="preserve">INFO TIP: </t>
        </r>
        <r>
          <rPr>
            <sz val="11"/>
            <color indexed="13"/>
            <rFont val="Gadugi"/>
            <family val="2"/>
          </rPr>
          <t>_x000D_
Parte exenta no deducible. Determinarla con base en lo establecido en el artículo 28 fracción XXX de la LISR  y la regla 3.3.1.29 RMF.</t>
        </r>
      </text>
    </comment>
    <comment ref="B10" authorId="0" shapeId="0" xr:uid="{275F2BE1-1EE2-4774-BDE7-217D58C67490}">
      <text>
        <r>
          <rPr>
            <b/>
            <sz val="11"/>
            <color indexed="13"/>
            <rFont val="Gadugi"/>
            <family val="2"/>
          </rPr>
          <t xml:space="preserve">INFO TIP: </t>
        </r>
        <r>
          <rPr>
            <sz val="11"/>
            <color indexed="13"/>
            <rFont val="Gadugi"/>
            <family val="2"/>
          </rPr>
          <t>_x000D_
Parte exenta no deducible. Determinarla con base en lo establecido en el artículo 28 fracción XXX de la LISR  y la regla 3.3.1.29 RMF.</t>
        </r>
      </text>
    </comment>
    <comment ref="B11" authorId="0" shapeId="0" xr:uid="{45D10811-0AA2-48AD-A2C5-43D5528E21E8}">
      <text>
        <r>
          <rPr>
            <b/>
            <sz val="11"/>
            <color indexed="13"/>
            <rFont val="Gadugi"/>
            <family val="2"/>
          </rPr>
          <t xml:space="preserve">INFO TIP: </t>
        </r>
        <r>
          <rPr>
            <sz val="11"/>
            <color indexed="13"/>
            <rFont val="Gadugi"/>
            <family val="2"/>
          </rPr>
          <t>_x000D_
Parte exenta no deducible. Determinarla con base en lo establecido en el artículo 28 fracción XXX de la LISR  y la regla 3.3.1.29 RMF.</t>
        </r>
      </text>
    </comment>
    <comment ref="B12" authorId="0" shapeId="0" xr:uid="{D9C74716-8BBF-4E88-B5CC-696200D1829D}">
      <text>
        <r>
          <rPr>
            <b/>
            <sz val="11"/>
            <color indexed="13"/>
            <rFont val="Gadugi"/>
            <family val="2"/>
          </rPr>
          <t xml:space="preserve">INFO TIP: </t>
        </r>
        <r>
          <rPr>
            <sz val="11"/>
            <color indexed="13"/>
            <rFont val="Gadugi"/>
            <family val="2"/>
          </rPr>
          <t>_x000D_
Parte exenta no deducible. Determinarla con base en lo establecido en el artículo 28 fracción XXX de la LISR  y la regla 3.3.1.29 RMF.</t>
        </r>
      </text>
    </comment>
    <comment ref="B13" authorId="0" shapeId="0" xr:uid="{E1424E77-7F9A-4ABB-BC00-02CDD47F0892}">
      <text>
        <r>
          <rPr>
            <b/>
            <sz val="11"/>
            <color indexed="13"/>
            <rFont val="Gadugi"/>
            <family val="2"/>
          </rPr>
          <t xml:space="preserve">INFO TIP: </t>
        </r>
        <r>
          <rPr>
            <sz val="11"/>
            <color indexed="13"/>
            <rFont val="Gadugi"/>
            <family val="2"/>
          </rPr>
          <t>_x000D_
Parte exenta no deducible. Determinarla con base en lo establecido en el artículo 28 fracción XXX de la LISR  y la regla 3.3.1.29 RMF.</t>
        </r>
      </text>
    </comment>
    <comment ref="B14" authorId="0" shapeId="0" xr:uid="{DB7BDB3F-DC36-48F0-837C-606BF7E42452}">
      <text>
        <r>
          <rPr>
            <b/>
            <sz val="11"/>
            <color indexed="13"/>
            <rFont val="Gadugi"/>
            <family val="2"/>
          </rPr>
          <t xml:space="preserve">INFO TIP: </t>
        </r>
        <r>
          <rPr>
            <sz val="11"/>
            <color indexed="13"/>
            <rFont val="Gadugi"/>
            <family val="2"/>
          </rPr>
          <t>_x000D_
Parte exenta no deducible. Determinarla con base en lo establecido en el artículo 28 fracción XXX de la LISR  y la regla 3.3.1.29 RMF.</t>
        </r>
      </text>
    </comment>
    <comment ref="B24" authorId="0" shapeId="0" xr:uid="{43A438C1-22B7-462F-B937-7439E7887F4C}">
      <text>
        <r>
          <rPr>
            <b/>
            <sz val="11"/>
            <color indexed="13"/>
            <rFont val="Gadugi"/>
            <family val="2"/>
          </rPr>
          <t xml:space="preserve">INFO TIP: </t>
        </r>
        <r>
          <rPr>
            <sz val="11"/>
            <color indexed="13"/>
            <rFont val="Gadugi"/>
            <family val="2"/>
          </rPr>
          <t>_x000D_
Parte exenta no deducible. Determinarla con base en lo establecido en el artículo 28 fracción XXX de la LISR  y la regla 3.3.1.29 RMF.</t>
        </r>
      </text>
    </comment>
    <comment ref="B25" authorId="0" shapeId="0" xr:uid="{1D821ABB-FAF5-4FFA-B117-A5736F0B7430}">
      <text>
        <r>
          <rPr>
            <b/>
            <sz val="11"/>
            <color indexed="13"/>
            <rFont val="Gadugi"/>
            <family val="2"/>
          </rPr>
          <t xml:space="preserve">INFO TIP: </t>
        </r>
        <r>
          <rPr>
            <sz val="11"/>
            <color indexed="13"/>
            <rFont val="Gadugi"/>
            <family val="2"/>
          </rPr>
          <t>_x000D_
Parte exenta no deducible. Determinarla con base en lo establecido en el artículo 28 fracción XXX de la LISR  y la regla 3.3.1.29 RMF.</t>
        </r>
      </text>
    </comment>
    <comment ref="B26" authorId="0" shapeId="0" xr:uid="{746560D2-2C61-4603-B524-EF71E5047CD2}">
      <text>
        <r>
          <rPr>
            <b/>
            <sz val="11"/>
            <color indexed="13"/>
            <rFont val="Gadugi"/>
            <family val="2"/>
          </rPr>
          <t xml:space="preserve">INFO TIP: </t>
        </r>
        <r>
          <rPr>
            <sz val="11"/>
            <color indexed="13"/>
            <rFont val="Gadugi"/>
            <family val="2"/>
          </rPr>
          <t>_x000D_
Parte exenta no deducible. Determinarla con base en lo establecido en el artículo 28 fracción XXX de la LISR  y la regla 3.3.1.29 RMF.</t>
        </r>
      </text>
    </comment>
    <comment ref="B27" authorId="0" shapeId="0" xr:uid="{4386869A-F405-4689-BC22-A585A428B0B7}">
      <text>
        <r>
          <rPr>
            <b/>
            <sz val="11"/>
            <color indexed="13"/>
            <rFont val="Gadugi"/>
            <family val="2"/>
          </rPr>
          <t xml:space="preserve">INFO TIP: </t>
        </r>
        <r>
          <rPr>
            <sz val="11"/>
            <color indexed="13"/>
            <rFont val="Gadugi"/>
            <family val="2"/>
          </rPr>
          <t>_x000D_
Parte exenta no deducible. Determinarla con base en lo establecido en el artículo 28 fracción XXX de la LISR  y la regla 3.3.1.29 RMF.</t>
        </r>
      </text>
    </comment>
    <comment ref="B34" authorId="0" shapeId="0" xr:uid="{2240C0DC-04E3-4BC1-BEDC-8BB99137CAB4}">
      <text>
        <r>
          <rPr>
            <b/>
            <sz val="11"/>
            <color indexed="13"/>
            <rFont val="Gadugi"/>
            <family val="2"/>
          </rPr>
          <t xml:space="preserve">INFO TIP: </t>
        </r>
        <r>
          <rPr>
            <sz val="11"/>
            <color indexed="13"/>
            <rFont val="Gadugi"/>
            <family val="2"/>
          </rPr>
          <t>_x000D_
La base de las cuotas de IMSS, se pueden obtener considerando el importe del 1% de guarderías y prestaciones sociales de manera proporcional agregando dos ceros a dicho importe._x000D__x000D_
_x000D__x000D_
Para determinar el importe de las cuotas patronales al IMSS correspondientes al ejercicio, se debe considerar el total registrado en las cuentas de Gastos de operación incluidas en el anexo 7 índice 01070018000000, más las registradas en cuentas de Inversiones en Activos y las que se contabilicen como Mano de obra directa o indirecta del Costo de lo vendido.</t>
        </r>
      </text>
    </comment>
    <comment ref="B35" authorId="0" shapeId="0" xr:uid="{ACD3C41C-072D-4AC6-8E80-84E9E1F95F42}">
      <text>
        <r>
          <rPr>
            <b/>
            <sz val="11"/>
            <color indexed="13"/>
            <rFont val="Gadugi"/>
            <family val="2"/>
          </rPr>
          <t xml:space="preserve">INFO TIP: </t>
        </r>
        <r>
          <rPr>
            <sz val="11"/>
            <color indexed="13"/>
            <rFont val="Gadugi"/>
            <family val="2"/>
          </rPr>
          <t>_x000D_
Para determinar el importe de las cuotas patronales al INFONAVIT correspondientes al ejercicio, se debe considerar el total registrado en las cuentas de Gastos de operación  incluidas en el anexo 7 índice 01070019000000, más las registradas en cuentas de Inversiones en Activos y las que se contabilicen como Mano de obra directa o indirecta del Costo de lo vendido.</t>
        </r>
      </text>
    </comment>
    <comment ref="B37" authorId="0" shapeId="0" xr:uid="{954C688C-E856-4C5D-B2BA-6D1F200544BF}">
      <text>
        <r>
          <rPr>
            <b/>
            <sz val="11"/>
            <color indexed="13"/>
            <rFont val="Gadugi"/>
            <family val="2"/>
          </rPr>
          <t xml:space="preserve">INFO TIP: </t>
        </r>
        <r>
          <rPr>
            <sz val="11"/>
            <color indexed="13"/>
            <rFont val="Gadugi"/>
            <family val="2"/>
          </rPr>
          <t>_x000D_
Para determinar el importe de las cuotas patronales de RETIRO correspondientes al ejercicio, se debe considerar el total registrado en las cuentas de Gastos de operación incluidas en el anexo 7 índice 01070021000000, más las registradas en cuentas de Inversiones en Activos y las que se contabilicen como Mano de obra directa o indirecta del Costo de lo vendido.</t>
        </r>
      </text>
    </comment>
    <comment ref="B44" authorId="0" shapeId="0" xr:uid="{4B410E77-F509-46F5-AD7E-6C1D2B8AB746}">
      <text>
        <r>
          <rPr>
            <b/>
            <sz val="11"/>
            <color indexed="13"/>
            <rFont val="Gadugi"/>
            <family val="2"/>
          </rPr>
          <t xml:space="preserve">INFO TIP: </t>
        </r>
        <r>
          <rPr>
            <sz val="11"/>
            <color indexed="13"/>
            <rFont val="Gadugi"/>
            <family val="2"/>
          </rPr>
          <t>_x000D_
Para determinar la base IVA de los honorarios pagados a personas físicas, se deberá considerar el importe de las cuentas de Gastos de operación del índice 01070024000000 del anexo 7, menos los honorarios médicos, más los registradas en cuentas de Inversiones en Activos, menos el importe no pagado al cierre del ejercicio, más el importe pagado del ejercicio anterior.</t>
        </r>
      </text>
    </comment>
    <comment ref="B48" authorId="0" shapeId="0" xr:uid="{E2D783D2-45B8-4A4D-8C8D-972592B9405E}">
      <text>
        <r>
          <rPr>
            <b/>
            <sz val="11"/>
            <color indexed="13"/>
            <rFont val="Gadugi"/>
            <family val="2"/>
          </rPr>
          <t xml:space="preserve">INFO TIP: </t>
        </r>
        <r>
          <rPr>
            <sz val="11"/>
            <color indexed="13"/>
            <rFont val="Gadugi"/>
            <family val="2"/>
          </rPr>
          <t>_x000D_
Para determinar la base de ISR de los honorarios pagados a miembros del consejo directivo (personas físicas), se deberá considerar el importe de las cuentas de Gastos de operación del índice 01070028000000 del anexo 7, menos el importe no pagado al cierre del ejercicio, más el importe pagado del ejercicio anterior.</t>
        </r>
      </text>
    </comment>
    <comment ref="B54" authorId="0" shapeId="0" xr:uid="{CB6DBC01-7D65-43D5-A81A-FE3DB0B85E2A}">
      <text>
        <r>
          <rPr>
            <b/>
            <sz val="11"/>
            <color indexed="13"/>
            <rFont val="Gadugi"/>
            <family val="2"/>
          </rPr>
          <t xml:space="preserve">INFO TIP: </t>
        </r>
        <r>
          <rPr>
            <sz val="11"/>
            <color indexed="13"/>
            <rFont val="Gadugi"/>
            <family val="2"/>
          </rPr>
          <t>_x000D_
Para determinar la base IVA de los Arrendamientos pagados a personas físicas, se deberá considerar el importe de las cuentas de Gastos de operación del índice 01070030000000del anexo 7, más los registradas en cuentas de Inversiones en Activos, menos el importe no pagado al cierre del ejercicio, más el importe pagado del ejercicio anterior.</t>
        </r>
      </text>
    </comment>
    <comment ref="B56" authorId="0" shapeId="0" xr:uid="{BD00C376-799A-4374-9DF4-B348E2483FD1}">
      <text>
        <r>
          <rPr>
            <b/>
            <sz val="11"/>
            <color indexed="13"/>
            <rFont val="Gadugi"/>
            <family val="2"/>
          </rPr>
          <t xml:space="preserve">INFO TIP: </t>
        </r>
        <r>
          <rPr>
            <sz val="11"/>
            <color indexed="13"/>
            <rFont val="Gadugi"/>
            <family val="2"/>
          </rPr>
          <t xml:space="preserve">_x000D_
41/ISR/N Previsión Social. Cumplimiento del requisito de generalidad._x000D_
_x000D_
El artículo 93, fracción VIII de la Ley del ISR establece que no se pagará ISR por_x000D_
aquéllos ingresos obtenidos con motivo de otras prestaciones de previsión social, de naturaleza análoga, que se concedan de manera general, de acuerdo con las leyes o por contratos de trabajo._x000D_
_x000D_
Se considera que el requisito de generalidad a que se refiere el artículo antes citado, se_x000D_
cumple cuando determinadas prestaciones de previsión social se concedan a la totalidad_x000D_
de los trabajadores que se coloquen en el supuesto que dio origen a dicho beneficio. </t>
        </r>
      </text>
    </comment>
    <comment ref="B85" authorId="0" shapeId="0" xr:uid="{7A96C487-2C4C-4805-B7A1-510CDFE17EAB}">
      <text>
        <r>
          <rPr>
            <b/>
            <sz val="11"/>
            <color indexed="13"/>
            <rFont val="Gadugi"/>
            <family val="2"/>
          </rPr>
          <t xml:space="preserve">INFO TIP: </t>
        </r>
        <r>
          <rPr>
            <sz val="11"/>
            <color indexed="13"/>
            <rFont val="Gadugi"/>
            <family val="2"/>
          </rPr>
          <t>_x000D_
1) Verificar que dentro de esta cuenta no existan pagos realizados que beneficien a socios o accionistas ya que este tipo de erogaciones son consideradas dividendos fictos en los términos del artículo 140 Fracción III de la LISR._x000D_
_x000D_
2) Se recomienda incluir un índice insertado para separar el importe de los Gastos que No reúnen los requisitos fiscales (pero que por concepto si podrían ser deducibles) de los No Deducibles que se disminuyen del resultado fiscal para efectos de la correcta determinación de la UFIN._x000D_
_x000D_
3) 20/ISR/N Actos u operaciones prohibidos por la Ley Federal para la Prevención e_x000D_
Identificación de Operaciones con Recursos de Procedencia Ilícita._x000D_
_x000D_
Las erogaciones relacionadas con actos u operaciones prohibidos por el artículo 32 de la Ley Federal para la Prevención e Identificación de Operaciones con Recursos de Procedencia Ilícita, no serán estrictamente indispensables para los fines de la actividad del contribuyente ni para la obtención de los ingresos por los que se esté obligado al pago del ISR y, por ende, tampoco serán deducibles en los términos de los artículos 27, fracción I y 105, fracción II de la Ley del ISR, respectivamente.</t>
        </r>
      </text>
    </comment>
    <comment ref="B93" authorId="0" shapeId="0" xr:uid="{5787EDE7-9A20-4381-AB13-214F6607E215}">
      <text>
        <r>
          <rPr>
            <b/>
            <sz val="11"/>
            <color indexed="13"/>
            <rFont val="Gadugi"/>
            <family val="2"/>
          </rPr>
          <t xml:space="preserve">INFO TIP: </t>
        </r>
        <r>
          <rPr>
            <sz val="11"/>
            <color indexed="13"/>
            <rFont val="Gadugi"/>
            <family val="2"/>
          </rPr>
          <t>_x000D_
Para determinar la base de IVA de los Fletes pagados a personas físicas o morales, se deberá considerar el importe de las cuentas de Gastos de operación  de los índices 01070059000000 y 01070060000000 del anexo 7, más los registradas en cuentas de Inversiones en Activos, menos los pagados a residentes en el extranjero, menos el importe no pagado al cierre del ejercicio, más el importe pagado del ejercicio anterior._x000D__x000D_
_x000D__x000D_
Para integrar la base de retención, se deberán adicionar a los efectivamente pagados contabilizados en gastos, las erogaciones por este concepto relacionadas con el proceso de producción y las que integran parte del Monto Original de las Inversiones.</t>
        </r>
      </text>
    </comment>
    <comment ref="B94" authorId="0" shapeId="0" xr:uid="{545C7E0D-D51A-42EF-AA79-216F0AD17421}">
      <text>
        <r>
          <rPr>
            <b/>
            <sz val="11"/>
            <color indexed="13"/>
            <rFont val="Gadugi"/>
            <family val="2"/>
          </rPr>
          <t xml:space="preserve">INFO TIP: </t>
        </r>
        <r>
          <rPr>
            <sz val="11"/>
            <color indexed="13"/>
            <rFont val="Gadugi"/>
            <family val="2"/>
          </rPr>
          <t>_x000D_
Para determinar la base de IVA de los Fletes pagados a personas físicas o morales, se deberá considerar el importe de las cuentas de Gastos de operación  de los índices 01070059000000 y 01070060000000 del anexo 7, más los registradas en cuentas de Inversiones en Activos, menos los pagados a residentes en el extranjero, menos el importe no pagado al cierre del ejercicio, más el importe pagado del ejercicio anterior._x000D__x000D_
_x000D__x000D_
Para integrar la base de retención, se deberán adicionar a los efectivamente pagados contabilizados en gastos, las erogaciones por este concepto relacionadas con el proceso de producción y las que integran parte del Monto Original de las Inversiones.</t>
        </r>
      </text>
    </comment>
    <comment ref="B102" authorId="0" shapeId="0" xr:uid="{2874AD06-2207-435A-ACBA-1789F066D400}">
      <text>
        <r>
          <rPr>
            <b/>
            <sz val="11"/>
            <color indexed="13"/>
            <rFont val="Gadugi"/>
            <family val="2"/>
          </rPr>
          <t xml:space="preserve">INFO TIP: </t>
        </r>
        <r>
          <rPr>
            <sz val="11"/>
            <color indexed="13"/>
            <rFont val="Gadugi"/>
            <family val="2"/>
          </rPr>
          <t>_x000D_
Para determinar la base IVA de las comisiones pagadas a personas físicas, se deberá considerar el importe de las cuentas de Gastos de operación del índice 01070068000000 del anexo 7, menos los pagados a personas morales, menos el importe no pagado al cierre del ejercicio, más el importe pagado del ejercicio anterior.</t>
        </r>
      </text>
    </comment>
    <comment ref="B116" authorId="0" shapeId="0" xr:uid="{2455DA38-F76A-4A8C-BA5B-47CF650AA304}">
      <text>
        <r>
          <rPr>
            <b/>
            <sz val="11"/>
            <color indexed="13"/>
            <rFont val="Gadugi"/>
            <family val="2"/>
          </rPr>
          <t xml:space="preserve">INFO TIP: </t>
        </r>
        <r>
          <rPr>
            <sz val="11"/>
            <color indexed="13"/>
            <rFont val="Gadugi"/>
            <family val="2"/>
          </rPr>
          <t>_x000D_
22/ISR/N Pérdidas por créditos incobrables. Notoria imposibilidad práctica de cobro._x000D_
_x000D_
Tratándose de créditos cuya suerte principal al día de su vencimiento sea mayor a 30,000 unidades de inversión. _x000D_
_x000D_
Se trate sea contribuyente que realiza actividades empresariales y el acreedor informe por escrito al deudor de que se trate, que efectuará la deducción del crédito incobrable._x000D_
 _x000D_
Es obligación del acreedor de informar por escrito al deudor que efectuará la deducción de la pérdida por el crédito incobrable, para que este acumule el ingreso derivado de la deuda no cubierta, y la de informar a más tardar el 15 de febrero de cada año, de las pérdidas por créditos incobrables que dedujo en el año inmediato anterior.</t>
        </r>
      </text>
    </comment>
    <comment ref="C129" authorId="1" shapeId="0" xr:uid="{5080AB9E-BCBD-421F-9C72-B5A9265362AA}">
      <text>
        <r>
          <rPr>
            <b/>
            <sz val="9"/>
            <color indexed="81"/>
            <rFont val="Tahoma"/>
            <family val="2"/>
          </rPr>
          <t>Se replica en:
Anexo: ANEXO 6
Índice: 01060009000000
Columna: C,
Anexo: ANEXO 6
Índice: 01060031000000
Columna: C</t>
        </r>
      </text>
    </comment>
    <comment ref="N129" authorId="1" shapeId="0" xr:uid="{FEC6EC02-9E35-417C-A82C-48AB0EFD54CB}">
      <text>
        <r>
          <rPr>
            <b/>
            <sz val="9"/>
            <color indexed="81"/>
            <rFont val="Tahoma"/>
            <family val="2"/>
          </rPr>
          <t>Se replica en:
Anexo: ANEXO 2
Índice: 01020006000000
Columna: C</t>
        </r>
      </text>
    </comment>
    <comment ref="Y129" authorId="1" shapeId="0" xr:uid="{B03E58D4-1345-4D54-BAB3-75A20B0F61F1}">
      <text>
        <r>
          <rPr>
            <b/>
            <sz val="9"/>
            <color indexed="81"/>
            <rFont val="Tahoma"/>
            <family val="2"/>
          </rPr>
          <t>Se replica en:
Anexo: ANEXO 2
Índice: 01020005000000
Columna: C</t>
        </r>
      </text>
    </comment>
    <comment ref="AJ129" authorId="1" shapeId="0" xr:uid="{6E03A2E9-6D13-44C7-8416-D3FAF3788526}">
      <text>
        <r>
          <rPr>
            <b/>
            <sz val="9"/>
            <color indexed="81"/>
            <rFont val="Tahoma"/>
            <family val="2"/>
          </rPr>
          <t>Se replica en:
Anexo: ANEXO 2
Índice: 01020004000000
Columna: C</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Eric Briseño</author>
    <author>Usuario de Windows</author>
  </authors>
  <commentList>
    <comment ref="B1" authorId="0" shapeId="0" xr:uid="{F4FB045D-7A02-4D88-9E46-805BC06A4ADC}">
      <text>
        <r>
          <rPr>
            <b/>
            <sz val="11"/>
            <color indexed="53"/>
            <rFont val="Gadugi"/>
            <family val="2"/>
          </rPr>
          <t>INSTRUCCIÓN:</t>
        </r>
        <r>
          <rPr>
            <sz val="11"/>
            <color indexed="53"/>
            <rFont val="Gadugi"/>
            <family val="2"/>
          </rPr>
          <t xml:space="preserve"> _x000D_
EN EL ANÁLISIS COMPARATIVO DE LAS SUBCUENTAS DEL RESULTADO INTEGRAL DE FINANCIAMIENTO, LAS COLUMNAS DENOMINADAS: “ACUMULABLES O DEDUCIBLES PARA ISR”, “NO ACUMULABLES O NO AFECTOS AL ISR (INGRESOS) NO DEDUCIBLES (GASTOS) PARA ISR”, SE PONDRÁ EL MONTO QUE DE LOS CONCEPTOS DE INGRESOS O GASTOS QUE SE REPORTAN, SEGÚN CORRESPONDA, TIENEN EFECTO FISCAL. LAS PARTIDAS NO DEDUCIBLES, NO ACUMULABLES O NO AFECTOS SE REFIEREN A PARTIDAS CONTABLES Y NO FISCALES._x000D_
_x000D_
DEBERÁ LLENARSE LA INFORMACIÓN CORRESPONDIENTE A LAS COLUMNAS DE “PARTES RELACIONADAS” Y “PARTES NO RELACIONADAS”, POR CADA EJERCICIO.</t>
        </r>
      </text>
    </comment>
    <comment ref="C24" authorId="1" shapeId="0" xr:uid="{D9C6FE14-8634-4765-BC83-18D886B99CE0}">
      <text>
        <r>
          <rPr>
            <b/>
            <sz val="9"/>
            <color indexed="81"/>
            <rFont val="Tahoma"/>
            <family val="2"/>
          </rPr>
          <t>Se replica en:
Anexo: ANEXO 2
Índice: 01020010000000
Columna: C</t>
        </r>
      </text>
    </comment>
    <comment ref="C44" authorId="1" shapeId="0" xr:uid="{D81541A9-A5AB-4F2E-8C98-DC15D1FED287}">
      <text>
        <r>
          <rPr>
            <b/>
            <sz val="9"/>
            <color indexed="81"/>
            <rFont val="Tahoma"/>
            <family val="2"/>
          </rPr>
          <t>Se replica en:
Anexo: ANEXO 2
Índice: 01020011000000
Columna: C</t>
        </r>
      </text>
    </comment>
    <comment ref="C60" authorId="1" shapeId="0" xr:uid="{EB45CC62-BD29-4283-B8BF-3DDA37844B57}">
      <text>
        <r>
          <rPr>
            <b/>
            <sz val="9"/>
            <color indexed="81"/>
            <rFont val="Tahoma"/>
            <family val="2"/>
          </rPr>
          <t>Se replica en:
Anexo: ANEXO 2
Índice: 01020012000000
Columna: C</t>
        </r>
      </text>
    </comment>
    <comment ref="C76" authorId="1" shapeId="0" xr:uid="{482CD412-8195-401B-9A88-7589301A52C7}">
      <text>
        <r>
          <rPr>
            <b/>
            <sz val="9"/>
            <color indexed="81"/>
            <rFont val="Tahoma"/>
            <family val="2"/>
          </rPr>
          <t>Se replica en:
Anexo: ANEXO 2
Índice: 01020013000000
Columna: C</t>
        </r>
      </text>
    </comment>
    <comment ref="C82" authorId="1" shapeId="0" xr:uid="{CF07E9BF-BB5F-4161-9516-3C1DD7099BFF}">
      <text>
        <r>
          <rPr>
            <b/>
            <sz val="9"/>
            <color indexed="81"/>
            <rFont val="Tahoma"/>
            <family val="2"/>
          </rPr>
          <t>Se replica en:
Anexo: ANEXO 2
Índice: 01020015000000
Columna: C</t>
        </r>
      </text>
    </comment>
    <comment ref="C86" authorId="1" shapeId="0" xr:uid="{7C2FC3C0-6DEF-4792-859A-771F1121CEFE}">
      <text>
        <r>
          <rPr>
            <b/>
            <sz val="9"/>
            <color indexed="81"/>
            <rFont val="Tahoma"/>
            <family val="2"/>
          </rPr>
          <t>Se replica en:
Anexo: ANEXO 2
Índice: 01020014000000
Columna: C</t>
        </r>
      </text>
    </comment>
    <comment ref="C94" authorId="1" shapeId="0" xr:uid="{AB4873E6-DEEB-4AB6-85A8-33CFF3EFDBF4}">
      <text>
        <r>
          <rPr>
            <b/>
            <sz val="9"/>
            <color indexed="81"/>
            <rFont val="Tahoma"/>
            <family val="2"/>
          </rPr>
          <t>Se replica en:
Anexo: ANEXO 2
Índice: 01020016000000
Columna: C</t>
        </r>
      </text>
    </comment>
    <comment ref="C98" authorId="1" shapeId="0" xr:uid="{0E7C665E-B656-4A4E-B932-FC92D3BAAFC9}">
      <text>
        <r>
          <rPr>
            <b/>
            <sz val="9"/>
            <color indexed="81"/>
            <rFont val="Tahoma"/>
            <family val="2"/>
          </rPr>
          <t>Se replica en:
Anexo: ANEXO 2
Índice: 01020017000000
Columna: C</t>
        </r>
      </text>
    </comment>
    <comment ref="C106" authorId="1" shapeId="0" xr:uid="{79AC3C64-AE7E-494B-B9E9-D325A1BE3A55}">
      <text>
        <r>
          <rPr>
            <b/>
            <sz val="9"/>
            <color indexed="81"/>
            <rFont val="Tahoma"/>
            <family val="2"/>
          </rPr>
          <t>Se replica en:
Anexo: ANEXO 2
Índice: 01020018000000
Columna: C</t>
        </r>
      </text>
    </comment>
    <comment ref="C110" authorId="1" shapeId="0" xr:uid="{AEA15158-485C-4ACA-9D72-62F7634AF644}">
      <text>
        <r>
          <rPr>
            <b/>
            <sz val="9"/>
            <color indexed="81"/>
            <rFont val="Tahoma"/>
            <family val="2"/>
          </rPr>
          <t>Se replica en:
Anexo: ANEXO 2
Índice: 01020019000000
Columna: C</t>
        </r>
      </text>
    </comment>
    <comment ref="C130" authorId="1" shapeId="0" xr:uid="{BFB9B1D8-31AC-4687-B2BE-54F34B750DD7}">
      <text>
        <r>
          <rPr>
            <b/>
            <sz val="9"/>
            <color indexed="81"/>
            <rFont val="Tahoma"/>
            <family val="2"/>
          </rPr>
          <t>Se replica en:
Anexo: ANEXO 2
Índice: 01020020000000
Columna: C</t>
        </r>
      </text>
    </comment>
    <comment ref="C146" authorId="1" shapeId="0" xr:uid="{18DE27F3-8754-4213-A2B7-54C7E74C32CA}">
      <text>
        <r>
          <rPr>
            <b/>
            <sz val="9"/>
            <color indexed="81"/>
            <rFont val="Tahoma"/>
            <family val="2"/>
          </rPr>
          <t>Se replica en:
Anexo: ANEXO 2
Índice: 01020021000000
Columna: C</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Eric Briseño</author>
  </authors>
  <commentList>
    <comment ref="E2" authorId="0" shapeId="0" xr:uid="{8F8D1909-3709-40CB-B27D-124701793F88}">
      <text>
        <r>
          <rPr>
            <b/>
            <sz val="11"/>
            <color rgb="FFFF6600"/>
            <rFont val="Gadugi"/>
            <family val="2"/>
          </rPr>
          <t>INSTRUCCIÓN:</t>
        </r>
        <r>
          <rPr>
            <sz val="11"/>
            <color rgb="FFFF6600"/>
            <rFont val="Gadugi"/>
            <family val="2"/>
          </rPr>
          <t xml:space="preserve"> 
</t>
        </r>
        <r>
          <rPr>
            <sz val="11"/>
            <color rgb="FFFF6600"/>
            <rFont val="Gadugi"/>
            <family val="2"/>
          </rPr>
          <t xml:space="preserve">EN ESTA RELACIÓN, CUANDO EXISTAN DIFERENCIAS ENTRE LA COLUMNA “CONTRIBUCIÓN DETERMINADA POR AUDITORIA A CARGO O A FAVOR” Y LA COLUMNA “CONTRIBUCIÓN A CARGO O SALDO A FAVOR DETERMINADO POR EL CONTRIBUYENTE”, EN UNO O MAS ÍNDICES DEL CAPITULO:
</t>
        </r>
        <r>
          <rPr>
            <sz val="11"/>
            <color rgb="FFFF6600"/>
            <rFont val="Gadugi"/>
            <family val="2"/>
          </rPr>
          <t xml:space="preserve">IMPUESTO SOBRE LA RENTA
</t>
        </r>
        <r>
          <rPr>
            <sz val="11"/>
            <color rgb="FFFF6600"/>
            <rFont val="Gadugi"/>
            <family val="2"/>
          </rPr>
          <t xml:space="preserve">SE DEBERÁN REPORTAR LAS DIFERENCIAS DETECTADAS EN CADA UNO DE LOS ÍNDICES DE DICHO CAPITULO EN LA COLUMNA DE “DIFERENCIA”, EN EL ÍNDICE CORRESPONDIENTE.
</t>
        </r>
        <r>
          <rPr>
            <sz val="11"/>
            <color rgb="FFFF6600"/>
            <rFont val="Gadugi"/>
            <family val="2"/>
          </rPr>
          <t xml:space="preserve">
</t>
        </r>
        <r>
          <rPr>
            <sz val="11"/>
            <color rgb="FFFF6600"/>
            <rFont val="Gadugi"/>
            <family val="2"/>
          </rPr>
          <t>LA INFORMACIÓN QUE SE REVELE EN LOS ÍNDICES CORRESPONDIENTES A LA COLUMNA “CONTRIBUCIÓN A CARGO O SALDO A FAVOR DETERMINADO POR EL CONTRIBUYENTE”, DEBERÁ CORRESPONDER A LOS IMPUESTOS EFECTIVAMENTE PAGADOS O A LOS SALDOS A FAVOR MANIFESTADOS POR EL CONTRIBUYENTE.</t>
        </r>
      </text>
    </comment>
    <comment ref="F2" authorId="0" shapeId="0" xr:uid="{D30D7F15-6235-4F62-AD78-5D18F6A5A29E}">
      <text>
        <r>
          <rPr>
            <b/>
            <sz val="11"/>
            <color indexed="53"/>
            <rFont val="Gadugi"/>
            <family val="2"/>
          </rPr>
          <t>INSTRUCCIÓN:</t>
        </r>
        <r>
          <rPr>
            <sz val="11"/>
            <color indexed="53"/>
            <rFont val="Gadugi"/>
            <family val="2"/>
          </rPr>
          <t xml:space="preserve"> _x000D_
EN ESTA RELACIÓN, CUANDO EXISTAN DIFERENCIAS ENTRE LA COLUMNA “CONTRIBUCIÓN DETERMINADA POR AUDITORIA A CARGO O A FAVOR” Y LA COLUMNA “CONTRIBUCIÓN A CARGO O SALDO A FAVOR DETERMINADO POR EL CONTRIBUYENTE”, EN UNO O MAS ÍNDICES DEL CAPITULO:_x000D_
IMPUESTO SOBRE LA RENTA_x000D_
SE DEBERÁN REPORTAR LAS DIFERENCIAS DETECTADAS EN CADA UNO DE LOS ÍNDICES DE DICHO CAPITULO EN LA COLUMNA DE “DIFERENCIA”, EN EL ÍNDICE CORRESPONDIENTE._x000D_
_x000D_
LA INFORMACIÓN QUE SE REVELE EN LOS ÍNDICES CORRESPONDIENTES A LA COLUMNA “CONTRIBUCIÓN A CARGO O SALDO A FAVOR DETERMINADO POR EL CONTRIBUYENTE”, DEBERÁ CORRESPONDER A LOS IMPUESTOS EFECTIVAMENTE PAGADOS O A LOS SALDOS A FAVOR MANIFESTADOS POR EL CONTRIBUYENTE.</t>
        </r>
      </text>
    </comment>
    <comment ref="A36" authorId="0" shapeId="0" xr:uid="{AB53A36E-222C-4ED1-B529-1956428F338D}">
      <text>
        <r>
          <rPr>
            <b/>
            <sz val="11"/>
            <color indexed="53"/>
            <rFont val="Gadugi"/>
            <family val="2"/>
          </rPr>
          <t>INSTRUCCIÓN:</t>
        </r>
        <r>
          <rPr>
            <sz val="11"/>
            <color indexed="53"/>
            <rFont val="Gadugi"/>
            <family val="2"/>
          </rPr>
          <t xml:space="preserve"> _x000D_
CUANDO EL CONTRIBUYENTE HAYA REALIZADO PAGOS PROVISIONALES EN CANTIDADES INFERIORES A LAS QUE DEBIÓ HABER REALIZADO DE ACUERDO CON LOS CÁLCULOS DEL CONTADOR PÚBLICO QUE DICTAMINO LOS ESTADOS FINANCIEROS Y SE HAYA DETERMINADO UNA CONTRIBUCIÓN A CARGO ANUAL, SI EL CONTRIBUYENTE PAGO LA ACTUALIZACIÓN Y LOS RECARGOS CORRESPONDIENTES, DESDE EL MES EN QUE DEBIÓ HACER EL PAGO PROVISIONAL Y HASTA EL MES EN QUE PRESENTO SU DECLARACIÓN ANUAL, EN EL INFORME SOBRE LA REVISIÓN DE LA SITUACIÓN FISCAL DEL CONTRIBUYENTE SE HARÁ ESTA ACLARACIÓN, SEÑALANDO EL NOMBRE DE LA CONTRIBUCIÓN, EL MES O PERIODO AL QUE CORRESPONDE EL PAGO, EL MONTO HISTORICO NO PAGADO, LA ACTUALIZACIÓN Y LOS RECARGOS ENTERADOS. EN ESTOS CASOS NO SE MOSTRARÁN DIFERENCIAS EN AQUELLAS CONTRIBUCIONES EN LAS QUE SUCEDIÓ TAL CIRCUNSTANCIA.</t>
        </r>
      </text>
    </comment>
    <comment ref="A58" authorId="0" shapeId="0" xr:uid="{46A9F13E-1675-4048-83A2-8B4838BC4462}">
      <text>
        <r>
          <rPr>
            <b/>
            <sz val="11"/>
            <color indexed="53"/>
            <rFont val="Gadugi"/>
            <family val="2"/>
          </rPr>
          <t>INSTRUCCIÓN:</t>
        </r>
        <r>
          <rPr>
            <sz val="11"/>
            <color indexed="53"/>
            <rFont val="Gadugi"/>
            <family val="2"/>
          </rPr>
          <t xml:space="preserve"> _x000D_
EN RELACIÓN CON ESTE CONCEPTO, SE DEBERÁ CONSIDERAR COMO BASE GRAVABLE LA SUMA DE TODOS LOS INGRESOS GRAVABLES, UTILIDADES O RESULTADOS FISCALES QUE PROVENGAN DE INGRESOS SUJETOS A REGÍMENES FISCALES PREFERENTES OBTENIDOS POR LOS CONTRIBUYENTES A TRAVÉS DE ENTIDADES O FIGURAS JURÍDICAS EXTRANJERAS EN LAS QUE PARTICIPEN, DIRECTA O INDIRECTAMENTE, EN LA PROPORCIÓN QUE LES CORRESPONDA POR SU PARTICIPACIÓN EN ELLAS, ASÍ COMO POR LOS INGRESOS QUE OBTENGAN ATRAVÉS DE ENTIDADES O FIGURAS JURÍDICAS EXTRANJERAS QUE SEAN TRANSPARENTES FISCALES EN EL EXTRANJERO, LA SUMATORIA DEL IMPUESTO CAUSADO POR CADA UNA DE LAS INVERSIONES POR LAS QUE SE GENERO BASE GRAVABLE Y EL IMPUESTO PAGADO EN EL EJERCICIO. SE DEBERÁN OMITIR, EN SU CASO, LAS UTILIDADES O RESULTADOS FISCALES EN LAS QUE SE HAYA GENERADO O AMORTIZADO PÉRDIDAS, ES DECIR, ÚNICAMENTE SE CONSIDERARAN LOS INGRESOS GRAVABLES, UTILIDADES O RESULTADOS FISCALES QUE HAYAN GENERADO BASE GRAVABLE PARA LA CAUSACIÓN Y ENTERO DEL IMPUESTO SOBRE LA RENTA.</t>
        </r>
      </text>
    </comment>
    <comment ref="A59" authorId="0" shapeId="0" xr:uid="{FDEB8B1C-EC24-4AC6-8263-A96519AAF690}">
      <text>
        <r>
          <rPr>
            <b/>
            <sz val="11"/>
            <color indexed="53"/>
            <rFont val="Gadugi"/>
            <family val="2"/>
          </rPr>
          <t>INSTRUCCIÓN:</t>
        </r>
        <r>
          <rPr>
            <sz val="11"/>
            <color indexed="53"/>
            <rFont val="Gadugi"/>
            <family val="2"/>
          </rPr>
          <t xml:space="preserve"> _x000D_
EN RELACIÓN CON ESTOS CONCEPTOS, EN LA COLUMNA “BASE GRAVABLE” SE DEBERÁ SEÑALAR EL MONTO DEL DIVIDENDO DISTRIBUIDO ADICIONADO CON EL IMPUESTO SOBRE LA RENTA QUE SE DEBE PAGAR CONFORME A LAS DISPOSICIONES FISCALES.</t>
        </r>
      </text>
    </comment>
    <comment ref="A60" authorId="0" shapeId="0" xr:uid="{2595EBA8-1E8A-4741-ACD9-EAFDC36F6328}">
      <text>
        <r>
          <rPr>
            <b/>
            <sz val="11"/>
            <color indexed="53"/>
            <rFont val="Gadugi"/>
            <family val="2"/>
          </rPr>
          <t>INSTRUCCIÓN:</t>
        </r>
        <r>
          <rPr>
            <sz val="11"/>
            <color indexed="53"/>
            <rFont val="Gadugi"/>
            <family val="2"/>
          </rPr>
          <t xml:space="preserve"> _x000D_
EN RELACIÓN CON ESTOS CONCEPTOS, EN LA COLUMNA “BASE GRAVABLE” SE DEBERÁ SEÑALAR EL MONTO DEL DIVIDENDO DISTRIBUIDO ADICIONADO CON EL IMPUESTO SOBRE LA RENTA QUE SE DEBE PAGAR CONFORME A LAS DISPOSICIONES FISCALES.</t>
        </r>
      </text>
    </comment>
    <comment ref="A63" authorId="0" shapeId="0" xr:uid="{7455F072-401A-49B1-AFD7-7F51D7D5C6EB}">
      <text>
        <r>
          <rPr>
            <b/>
            <sz val="11"/>
            <color indexed="53"/>
            <rFont val="Gadugi"/>
            <family val="2"/>
          </rPr>
          <t>INSTRUCCIÓN:</t>
        </r>
        <r>
          <rPr>
            <sz val="11"/>
            <color indexed="53"/>
            <rFont val="Gadugi"/>
            <family val="2"/>
          </rPr>
          <t xml:space="preserve"> _x000D_
EN ESTE CONCEPTO SE DEBERÁN ASENTAR EN LA COLUMNA DE “BASE GRAVABLE” AQUELLOS INGRESOS SUJETOS AL CALCULO DEL IMPUESTO ANUAL NO PROVENIENTES DE ACTIVIDADES EMPRESARIALES, NO SE DEBERÁ LLENAR NINGUNA OTRA COLUMNA DE ESTE RENGLÓN._x000D_
_x000D_
EN EL ÍNDICE “IMPUESTO SOBRE LA RENTA” SE DEBERÁ ASENTAR EN LA COLUMNA DE “BASE GRAVABLE” LA SUMA DEL ÍNDICE “OTROS INGRESOS MANIFESTADOS COMO PERSONA FÍSICA”, MAS LA UTILIDAD GRAVABLE DETERMINADA EN LA CONCILIACIÓN ENTRE EL RESULTADO CONTABLE Y FISCAL PARA EFECTOS DEL IMPUESTO SOBRE LA RENTA._x000D_
_x000D_
EN RELACIÓN CON ESTE CONCEPTO, EL CONTADOR PÚBLICO INSCRITO PODRÁ MANIFESTAR, EN SU CASO, EN EL "INFORME SOBRE LA REVISIÓN DE LA SITUACIÓN FISCAL DEL CONTRIBUYENTE" QUE NO DICTAMINO DICHOS INGRESOS Y QUE LOS MISMOS LE FUERON PROPORCIONADOS POR EL CONTRIBUYENTE.</t>
        </r>
      </text>
    </comment>
    <comment ref="A67" authorId="0" shapeId="0" xr:uid="{B1CB931A-4507-475C-9D59-36B12796C047}">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68" authorId="0" shapeId="0" xr:uid="{78EAEE3A-3ABC-48D6-9984-DF4B8D2128E3}">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70" authorId="0" shapeId="0" xr:uid="{8F0CA347-2CE4-45B5-BEAA-EAA75A36E97F}">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72" authorId="0" shapeId="0" xr:uid="{833E2AD3-8B06-447C-80D0-A4D455D26266}">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74" authorId="0" shapeId="0" xr:uid="{83DA6EA5-C09A-4CC0-A35C-93ABAE5EEF84}">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78" authorId="0" shapeId="0" xr:uid="{5D430996-5E2A-4FF5-863D-34111CB31DB8}">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79" authorId="0" shapeId="0" xr:uid="{F2C0C473-D9C4-4172-BAD7-BA4EEF1DC52E}">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84" authorId="0" shapeId="0" xr:uid="{7E5E218B-2AFA-42A6-AF60-FB524D63F998}">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85" authorId="0" shapeId="0" xr:uid="{605D5434-0DF8-4124-B291-58AA81305094}">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86" authorId="0" shapeId="0" xr:uid="{19361572-7CCF-4F72-AB7E-6B1C5EB541F4}">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96" authorId="0" shapeId="0" xr:uid="{AA27B050-2F23-4DFF-AB3D-DE2483BE69BA}">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97" authorId="0" shapeId="0" xr:uid="{0DC5D8E5-8247-4630-A252-C8C62100ED8C}">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98" authorId="0" shapeId="0" xr:uid="{593BE9FB-150F-4984-A204-86E6195C5736}">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99" authorId="0" shapeId="0" xr:uid="{6F8E16B3-792E-45E8-A85D-6EFD1CB2DFD3}">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00" authorId="0" shapeId="0" xr:uid="{9BA0BD3C-6F7E-4DC7-AE6A-AC0FC52F6AF4}">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01" authorId="0" shapeId="0" xr:uid="{9566FF66-5228-4642-953E-C2392D964307}">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02" authorId="0" shapeId="0" xr:uid="{97C5220E-4486-49C6-81CE-76C2EC264F67}">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03" authorId="0" shapeId="0" xr:uid="{D9A69ECF-BE93-415B-A393-40C5AE9FAC6D}">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04" authorId="0" shapeId="0" xr:uid="{90F99253-25BE-4C3F-B47C-73D6A5DE1D36}">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05" authorId="0" shapeId="0" xr:uid="{E2A56097-630B-4394-917A-D31AF5A970E5}">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06" authorId="0" shapeId="0" xr:uid="{9CD80C2E-005F-4A54-B6D3-AF6525E9A998}">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08" authorId="0" shapeId="0" xr:uid="{90AF15BB-4AE1-49CD-B694-F8F9DB292B2D}">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10" authorId="0" shapeId="0" xr:uid="{6373C766-F623-4F6C-B08E-77FDE5273B65}">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12" authorId="0" shapeId="0" xr:uid="{7D22C791-9399-417C-9196-5A127ED030F6}">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15" authorId="0" shapeId="0" xr:uid="{7A377FF5-7EBC-41C5-BB80-040F8990E1BD}">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17" authorId="0" shapeId="0" xr:uid="{C05CCAEF-1617-4ABE-9626-F507DCCD22AE}">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18" authorId="0" shapeId="0" xr:uid="{103D4197-63BC-4C7A-9CFC-41D77C5EF0C0}">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19" authorId="0" shapeId="0" xr:uid="{C2FF1076-AE56-4F3A-9095-04444CAD5537}">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20" authorId="0" shapeId="0" xr:uid="{F363690C-5FC5-4E51-B8A1-D16324CC2E03}">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22" authorId="0" shapeId="0" xr:uid="{715755AD-619E-421E-B4B0-21CA87A86603}">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23" authorId="0" shapeId="0" xr:uid="{A8EB8A6C-F6AB-466A-9534-F528BB598785}">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24" authorId="0" shapeId="0" xr:uid="{3FFE6D2B-F088-45FA-8D81-E3E742949AFC}">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25" authorId="0" shapeId="0" xr:uid="{93FE0FD8-4AD3-4C70-93BF-8A27A78EEA98}">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26" authorId="0" shapeId="0" xr:uid="{8E0E9E3D-4D54-4025-9059-69792C8827C9}">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27" authorId="0" shapeId="0" xr:uid="{983EE24B-1E59-4F43-A046-5F4C9F99146D}">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28" authorId="0" shapeId="0" xr:uid="{A3237BC1-FC24-4AC4-8F4A-0122DF18AE2A}">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29" authorId="0" shapeId="0" xr:uid="{7560B920-F98D-4B1A-A8F4-2C37692678B1}">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30" authorId="0" shapeId="0" xr:uid="{116986AB-C4D5-4F47-A80C-7D49A66D022B}">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32" authorId="0" shapeId="0" xr:uid="{B3263E7F-95CA-4C7E-AD7A-53A840027242}">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33" authorId="0" shapeId="0" xr:uid="{834206DB-CC6C-4368-A492-4E605DB33DE8}">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34" authorId="0" shapeId="0" xr:uid="{5DACAAAC-1606-4AB7-B596-3343E3A20AAC}">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35" authorId="0" shapeId="0" xr:uid="{B35BF3BF-AACA-4259-8E08-907123204B4B}">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36" authorId="0" shapeId="0" xr:uid="{10F96A24-1B9F-4096-8E9E-E9F31C27E4EA}">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37" authorId="0" shapeId="0" xr:uid="{AFA0608D-75DF-42EA-B022-A85BC7817096}">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38" authorId="0" shapeId="0" xr:uid="{FD6D91CB-9FF8-4327-90B9-4C36EBD2BE71}">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39" authorId="0" shapeId="0" xr:uid="{FCB47E78-729C-4CCE-8A84-7ABA5223757A}">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40" authorId="0" shapeId="0" xr:uid="{41BE6836-C994-4FCB-8C83-379ABC0B7A4F}">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41" authorId="0" shapeId="0" xr:uid="{FF0E86C2-CBE4-4ED0-9174-37B1D4BDC860}">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43" authorId="0" shapeId="0" xr:uid="{603FFBB3-4ED1-4968-9EA5-E5BABDBFC725}">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45" authorId="0" shapeId="0" xr:uid="{3D336A9E-03C6-4057-9E39-0FB3C779AC50}">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46" authorId="0" shapeId="0" xr:uid="{A07AA780-4257-48A9-BE2C-D5068D65FC34}">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47" authorId="0" shapeId="0" xr:uid="{BEE87FD8-91E0-4BC9-A30B-8920344B58B7}">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48" authorId="0" shapeId="0" xr:uid="{56C94680-E6AB-4AEB-85DA-188C5EB459F0}">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49" authorId="0" shapeId="0" xr:uid="{6EEEED2A-2AFA-4A32-B875-6E9E230D7D8B}">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50" authorId="0" shapeId="0" xr:uid="{97BC8A46-E190-40C3-A137-1203AA507621}">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51" authorId="0" shapeId="0" xr:uid="{6338E783-DE89-4530-8292-8030CC1C7F6A}">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52" authorId="0" shapeId="0" xr:uid="{1D07CA6F-4B4A-4836-8FFB-7E3E41DA0CCF}">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54" authorId="0" shapeId="0" xr:uid="{DB162AC9-75F6-4173-B997-02AE716EBA7C}">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56" authorId="0" shapeId="0" xr:uid="{88C691B2-836F-44FE-9590-4C64CA1CECFB}">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58" authorId="0" shapeId="0" xr:uid="{FCD6FCCC-117D-444E-81EA-0E6E0F6E5754}">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59" authorId="0" shapeId="0" xr:uid="{F1DC2F5A-0361-4149-9AD9-6AC60B51DEF5}">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60" authorId="0" shapeId="0" xr:uid="{5F198EF2-D89A-4CEE-B028-F2E297147969}">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61" authorId="0" shapeId="0" xr:uid="{2C631C72-ACA2-46C9-BF75-7A861CE77065}">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63" authorId="0" shapeId="0" xr:uid="{9AE0F56E-C058-43FC-B9A1-E236E2BAF8F3}">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64" authorId="0" shapeId="0" xr:uid="{B6B10CBD-AF26-48C7-8DD6-893B31FE7D22}">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65" authorId="0" shapeId="0" xr:uid="{DAD74221-5C37-4920-AE4B-EDFC0C8EB047}">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66" authorId="0" shapeId="0" xr:uid="{D2F98E53-A555-4DA9-B67D-7FEEA3CA2262}">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67" authorId="0" shapeId="0" xr:uid="{1EAE829D-9990-4297-85C8-C4FADB3C2B04}">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68" authorId="0" shapeId="0" xr:uid="{12240CA8-D59E-4C80-AFA6-F53E46DB0DC4}">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69" authorId="0" shapeId="0" xr:uid="{0AFA6294-872B-424B-8DC2-8D7556F5B61E}">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70" authorId="0" shapeId="0" xr:uid="{614F5D54-238A-46D8-8036-1C4B2BC6EF16}">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71" authorId="0" shapeId="0" xr:uid="{10716901-4DBA-46EC-971F-3D515FF6DF2C}">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73" authorId="0" shapeId="0" xr:uid="{5FA6779B-8E8C-49E5-8030-3032B385003D}">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74" authorId="0" shapeId="0" xr:uid="{8CC79F79-8992-403D-AFC4-5442B0B871A2}">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75" authorId="0" shapeId="0" xr:uid="{3F1F2815-7993-4D34-ACD6-AD2687EFB10E}">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76" authorId="0" shapeId="0" xr:uid="{CACA4F14-666E-4F41-8909-7C0E4AA10A2F}">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77" authorId="0" shapeId="0" xr:uid="{9A713463-4878-492F-98F1-64B38C1A3BB3}">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78" authorId="0" shapeId="0" xr:uid="{E6D39F86-DEFA-4983-87E2-129023BE20C1}">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79" authorId="0" shapeId="0" xr:uid="{F69BF27D-2ECD-4379-BAAE-B1664CACAA66}">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80" authorId="0" shapeId="0" xr:uid="{4D160ED9-9BE1-4020-A296-CA34DBE577AB}">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81" authorId="0" shapeId="0" xr:uid="{E8DF3F34-8812-487F-9C04-20DC546E3B16}">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82" authorId="0" shapeId="0" xr:uid="{6D9A7AC0-3AFF-4268-9013-5DEAB8D678F9}">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84" authorId="0" shapeId="0" xr:uid="{9230EF1B-6F6F-4035-A31A-2A6FC1A9F61B}">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85" authorId="0" shapeId="0" xr:uid="{C8CB45C5-CFFF-4A83-AC61-FCF89FB03845}">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86" authorId="0" shapeId="0" xr:uid="{7471DC84-53D4-47B4-8858-ACE027324BF2}">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87" authorId="0" shapeId="0" xr:uid="{885F01D4-786E-41ED-9B62-45AE82B88B5E}">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89" authorId="0" shapeId="0" xr:uid="{707CB0EA-018F-4493-BBCE-164842990B08}">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90" authorId="0" shapeId="0" xr:uid="{B3BD13BD-AD31-46A6-8A2A-4A3A4761DD8F}">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92" authorId="0" shapeId="0" xr:uid="{6ADC17A7-C3A3-4B52-8F8A-ADE83FCBB766}">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93" authorId="0" shapeId="0" xr:uid="{B667EF16-F088-4FF3-B5EA-747F6419BFEC}">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95" authorId="0" shapeId="0" xr:uid="{5B5FE7F6-E23E-4978-A188-F8FE92765B1D}">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97" authorId="0" shapeId="0" xr:uid="{209E9CCC-7277-4B2E-9C21-9549F34A742F}">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98" authorId="0" shapeId="0" xr:uid="{CBEB1A3F-2C3A-47DE-A4A8-A406D9027447}">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199" authorId="0" shapeId="0" xr:uid="{20CB2640-2130-4B61-845E-009C95F7EDD7}">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A200" authorId="0" shapeId="0" xr:uid="{3F121D7E-4B33-4147-8DF8-5EA3BB3AA96B}">
      <text>
        <r>
          <rPr>
            <b/>
            <sz val="11"/>
            <color indexed="53"/>
            <rFont val="Gadugi"/>
            <family val="2"/>
          </rPr>
          <t>INSTRUCCIÓN:</t>
        </r>
        <r>
          <rPr>
            <sz val="11"/>
            <color indexed="53"/>
            <rFont val="Gadugi"/>
            <family val="2"/>
          </rPr>
          <t xml:space="preserve"> _x000D_
EL CONTRIBUYENTE LLENARA LOS DATOS CORRESPONDIENTES A LA SUMATORIA DE LOS PAGOS MENSUALES DEFINITIVOS DE ENERO A DICIEMBRE</t>
        </r>
      </text>
    </comment>
    <comment ref="B214" authorId="0" shapeId="0" xr:uid="{2720E88E-2867-4BC4-86CA-26538672591E}">
      <text>
        <r>
          <rPr>
            <b/>
            <sz val="11"/>
            <color indexed="13"/>
            <rFont val="Gadugi"/>
            <family val="2"/>
          </rPr>
          <t xml:space="preserve">INFO TIP: </t>
        </r>
        <r>
          <rPr>
            <sz val="11"/>
            <color indexed="13"/>
            <rFont val="Gadugi"/>
            <family val="2"/>
          </rPr>
          <t>_x000D_
La base de las cuotas de IMSS, se pueden obtener considerando el importe del 1% de guarderías y prestaciones sociales de manera proporcional agregando dos ceros a dicho importe._x000D__x000D_
_x000D__x000D_
Para determinar el importe de las cuotas patronales al IMSS correspondientes al ejercicio, se debe considerar el total registrado en las cuentas de Gastos de operación incluidas en el anexo 7 índice 01070018000000, más las registradas en cuentas de Inversiones en Activos y las que se contabilicen como Mano de obra directa o indirecta del Costo de lo vendido.</t>
        </r>
      </text>
    </comment>
    <comment ref="B215" authorId="0" shapeId="0" xr:uid="{3387EE04-B4A6-4C63-B736-5E5F876F156F}">
      <text>
        <r>
          <rPr>
            <b/>
            <sz val="11"/>
            <color indexed="13"/>
            <rFont val="Gadugi"/>
            <family val="2"/>
          </rPr>
          <t xml:space="preserve">INFO TIP: </t>
        </r>
        <r>
          <rPr>
            <sz val="11"/>
            <color indexed="13"/>
            <rFont val="Gadugi"/>
            <family val="2"/>
          </rPr>
          <t>_x000D_
Para determinar el importe de las cuotas patronales al INFONAVIT correspondientes al ejercicio, se debe considerar el total registrado en las cuentas de Gastos de operación  incluidas en el anexo 7 índice 01070019000000, más las registradas en cuentas de Inversiones en Activos y las que se contabilicen como Mano de obra directa o indirecta del Costo de lo vendido.</t>
        </r>
      </text>
    </comment>
    <comment ref="B216" authorId="0" shapeId="0" xr:uid="{7C0B3D75-6390-4DDB-81E8-A0DC3F9B509A}">
      <text>
        <r>
          <rPr>
            <b/>
            <sz val="11"/>
            <color indexed="13"/>
            <rFont val="Gadugi"/>
            <family val="2"/>
          </rPr>
          <t xml:space="preserve">INFO TIP: </t>
        </r>
        <r>
          <rPr>
            <sz val="11"/>
            <color indexed="13"/>
            <rFont val="Gadugi"/>
            <family val="2"/>
          </rPr>
          <t>_x000D_
Para determinar el importe de las cuotas patronales de RETIRO correspondientes al ejercicio, se debe considerar el total registrado en las cuentas de Gastos de operación incluidas en el anexo 7 índice 01070021000000, más las registradas en cuentas de Inversiones en Activos y las que se contabilicen como Mano de obra directa o indirecta del Costo de lo vendido.</t>
        </r>
      </text>
    </comment>
    <comment ref="A220" authorId="0" shapeId="0" xr:uid="{B19F3AB7-4E23-4A03-A5CD-8F025DA6DC7C}">
      <text>
        <r>
          <rPr>
            <b/>
            <sz val="11"/>
            <color indexed="53"/>
            <rFont val="Gadugi"/>
            <family val="2"/>
          </rPr>
          <t>INSTRUCCIÓN:</t>
        </r>
        <r>
          <rPr>
            <sz val="11"/>
            <color indexed="53"/>
            <rFont val="Gadugi"/>
            <family val="2"/>
          </rPr>
          <t xml:space="preserve"> _x000D_
EL ÍNDICE: “EL INSTITUTO NACIONAL DE MIGRACIÓN (INM)”, CORRESPONDE A LOS DERECHOS DE VISITANTE SIN PERMISO PARA REALIZAR ACTIVIDADES REMUNERADAS (ARTICULO 8, FRACCIÓN I DE LA LEY FEDERAL DE DERECHOS VIGENTE EN 2021) Y A LOS DERECHOS DE SERVICIOS MIGRATORIOS (ARTÍCULO 12 DE LA LEY FEDERAL DE DERECHOS VIGENTE EN 2021).</t>
        </r>
      </text>
    </comment>
    <comment ref="A222" authorId="0" shapeId="0" xr:uid="{92B9A098-4848-482E-84D7-DCBC3442ABE8}">
      <text>
        <r>
          <rPr>
            <b/>
            <sz val="11"/>
            <color indexed="53"/>
            <rFont val="Gadugi"/>
            <family val="2"/>
          </rPr>
          <t>INSTRUCCIÓN:</t>
        </r>
        <r>
          <rPr>
            <sz val="11"/>
            <color indexed="53"/>
            <rFont val="Gadugi"/>
            <family val="2"/>
          </rPr>
          <t xml:space="preserve"> _x000D_
EL ÍNDICE: “SERVICIOS A LA NAVEGACIÓN EN EL ESPACIO AÉREO MEXICANO (SENEAM)” CORRESPONDE A LOS DERECHOS ESTABLECIDOS EN EL ARTICULO 289, FRACCIONES I, II Y III DE LALEY FEDERAL DE DERECHOS, VIGENTE EN 2021.</t>
        </r>
      </text>
    </comment>
    <comment ref="A223" authorId="0" shapeId="0" xr:uid="{130E89DA-B46C-480A-85FB-B60F00747289}">
      <text>
        <r>
          <rPr>
            <b/>
            <sz val="11"/>
            <color indexed="53"/>
            <rFont val="Gadugi"/>
            <family val="2"/>
          </rPr>
          <t>INSTRUCCIÓN:</t>
        </r>
        <r>
          <rPr>
            <sz val="11"/>
            <color indexed="53"/>
            <rFont val="Gadugi"/>
            <family val="2"/>
          </rPr>
          <t xml:space="preserve"> _x000D_
EL ÍNDICE: “INSTITUTO FEDERAL DE TELECOMUNICACIONES (IFT)” CORRESPONDE A LOS DERECHOS ESTABLECIDOS EN LOS ARTÍCULOS 244-B, 244-C, 244-D Y 244-E DE LA LEY FEDERAL DE DERECHO VIGENTE EN 2021.</t>
        </r>
      </text>
    </comment>
    <comment ref="A224" authorId="0" shapeId="0" xr:uid="{4697F526-6CB0-4FBC-BE01-80E20ED33D33}">
      <text>
        <r>
          <rPr>
            <b/>
            <sz val="11"/>
            <color indexed="53"/>
            <rFont val="Gadugi"/>
            <family val="2"/>
          </rPr>
          <t>INSTRUCCIÓN:</t>
        </r>
        <r>
          <rPr>
            <sz val="11"/>
            <color indexed="53"/>
            <rFont val="Gadugi"/>
            <family val="2"/>
          </rPr>
          <t xml:space="preserve"> _x000D_
EN EL ÍNDICE: “OTROS ESPECIFICAR CONCEPTO” SE ANOTARÁN LOS DERECHOS FEDERALES MAS REPRESENTATIVOS EN CUANTO A MONTO QUE HAYA CAUSADO EL CONTRIBUYENTE DURANTE EL EJERCICIO. EN EL CASO DE CONTRIBUYENTES QUE SE DEDIQUEN A LAS ACTIVIDADES MINERAS, DEBERÁN ANOTAR LOS DERECHOS SOBRE MINERÍA QUE HAYAN CAUSADO.</t>
        </r>
      </text>
    </comment>
    <comment ref="B233" authorId="0" shapeId="0" xr:uid="{28EB0F39-D932-40C3-AAEC-EFDC8CD515F1}">
      <text>
        <r>
          <rPr>
            <b/>
            <sz val="11"/>
            <color indexed="13"/>
            <rFont val="Gadugi"/>
            <family val="2"/>
          </rPr>
          <t xml:space="preserve">INFO TIP: </t>
        </r>
        <r>
          <rPr>
            <sz val="11"/>
            <color indexed="13"/>
            <rFont val="Gadugi"/>
            <family val="2"/>
          </rPr>
          <t>_x000D_
Para determinar la base de ISR de los honorarios pagados a miembros del consejo directivo (personas físicas), se deberá considerar el importe de las cuentas de Gastos de operación del índice 01070028000000 del anexo 7, menos el importe no pagado al cierre del ejercicio, más el importe pagado del ejercicio anterior.</t>
        </r>
      </text>
    </comment>
    <comment ref="B235" authorId="0" shapeId="0" xr:uid="{8D36B8E7-7ED8-4F25-BB0B-A9122B457A9C}">
      <text>
        <r>
          <rPr>
            <b/>
            <sz val="11"/>
            <color indexed="13"/>
            <rFont val="Gadugi"/>
            <family val="2"/>
          </rPr>
          <t xml:space="preserve">INFO TIP: </t>
        </r>
        <r>
          <rPr>
            <sz val="11"/>
            <color indexed="13"/>
            <rFont val="Gadugi"/>
            <family val="2"/>
          </rPr>
          <t>_x000D_
Para determinar la base de ISR de los honorarios pagados a personas físicas, se deberá considerar el importe del índice 01070024000000 del anexo 7, más los registradas en cuentas de Inversiones en Activos, menos el importe no pagado al cierre del ejercicio, más el importe pagado del ejercicio anterior.</t>
        </r>
      </text>
    </comment>
    <comment ref="B236" authorId="0" shapeId="0" xr:uid="{4C0BA067-8B76-4FDE-9202-11130C260082}">
      <text>
        <r>
          <rPr>
            <b/>
            <sz val="11"/>
            <color indexed="13"/>
            <rFont val="Gadugi"/>
            <family val="2"/>
          </rPr>
          <t xml:space="preserve">INFO TIP: </t>
        </r>
        <r>
          <rPr>
            <sz val="11"/>
            <color indexed="13"/>
            <rFont val="Gadugi"/>
            <family val="2"/>
          </rPr>
          <t>_x000D_
Para determinar la base de ISR de los arrendamientos pagados a personas físicas, se deberá considerar el importe de las cuentas de Gastos de operación del índice 01070030000000 del anexo 7, más los registradas en cuentas de Inversiones en Activos, menos el importe no pagado al cierre del ejercicio, más el importe pagado del ejercicio anterior.</t>
        </r>
      </text>
    </comment>
    <comment ref="B242" authorId="0" shapeId="0" xr:uid="{0849E544-F1F9-472C-B50B-D7CC451CC356}">
      <text>
        <r>
          <rPr>
            <b/>
            <sz val="11"/>
            <color indexed="13"/>
            <rFont val="Gadugi"/>
            <family val="2"/>
          </rPr>
          <t xml:space="preserve">INFO TIP: </t>
        </r>
        <r>
          <rPr>
            <sz val="11"/>
            <color indexed="13"/>
            <rFont val="Gadugi"/>
            <family val="2"/>
          </rPr>
          <t>_x000D_
Se debe incluir esta información tratándose de dividendos aplicados contra la CUFIN generada a partir del ejercicio 2014</t>
        </r>
      </text>
    </comment>
    <comment ref="B285" authorId="0" shapeId="0" xr:uid="{2715B0FA-08CA-4EEF-AF51-E0EE8F805801}">
      <text>
        <r>
          <rPr>
            <b/>
            <sz val="11"/>
            <color rgb="FFFFFF00"/>
            <rFont val="Gadugi"/>
            <family val="2"/>
          </rPr>
          <t xml:space="preserve">INFO TIP: </t>
        </r>
        <r>
          <rPr>
            <sz val="11"/>
            <color rgb="FFFFFF00"/>
            <rFont val="Gadugi"/>
            <family val="2"/>
          </rPr>
          <t xml:space="preserve">
</t>
        </r>
        <r>
          <rPr>
            <sz val="11"/>
            <color rgb="FFFFFF00"/>
            <rFont val="Gadugi"/>
            <family val="2"/>
          </rPr>
          <t>Para determinar la base IVA de los honorarios pagados a personas físicas, se deberá considerar el importe de las cuentas de Gastos de operación del índice 01070024000000 del anexo 7, menos los honorarios médicos, más los registradas en cuentas de Inversiones en Activos, menos el importe no pagado al cierre del ejercicio, más el importe pagado del ejercicio anterior.</t>
        </r>
      </text>
    </comment>
    <comment ref="B286" authorId="0" shapeId="0" xr:uid="{E3CAD6DA-541E-44C9-B383-FFD3ADF43B17}">
      <text>
        <r>
          <rPr>
            <b/>
            <sz val="11"/>
            <color indexed="13"/>
            <rFont val="Gadugi"/>
            <family val="2"/>
          </rPr>
          <t xml:space="preserve">INFO TIP: </t>
        </r>
        <r>
          <rPr>
            <sz val="11"/>
            <color indexed="13"/>
            <rFont val="Gadugi"/>
            <family val="2"/>
          </rPr>
          <t>_x000D_
Para determinar la base IVA de los Arrendamientos pagados a personas físicas, se deberá considerar el importe de las cuentas de Gastos de operación del índice 01070030000000del anexo 7, más los registradas en cuentas de Inversiones en Activos, menos el importe no pagado al cierre del ejercicio, más el importe pagado del ejercicio anterior.</t>
        </r>
      </text>
    </comment>
    <comment ref="B288" authorId="0" shapeId="0" xr:uid="{6008029A-8E61-4CA4-BD54-E5AECDFF2255}">
      <text>
        <r>
          <rPr>
            <b/>
            <sz val="11"/>
            <color rgb="FFFFFF00"/>
            <rFont val="Gadugi"/>
            <family val="2"/>
          </rPr>
          <t xml:space="preserve">INFO TIP: </t>
        </r>
        <r>
          <rPr>
            <sz val="11"/>
            <color rgb="FFFFFF00"/>
            <rFont val="Gadugi"/>
            <family val="2"/>
          </rPr>
          <t xml:space="preserve">
</t>
        </r>
        <r>
          <rPr>
            <sz val="11"/>
            <color rgb="FFFFFF00"/>
            <rFont val="Gadugi"/>
            <family val="2"/>
          </rPr>
          <t xml:space="preserve">Para determinar la base de IVA de los Fletes pagados a personas físicas o morales, se deberá considerar el importe de las cuentas de Gastos de operación  de los índices 01070059000000 y 01070060000000 del anexo 7, más los registradas en cuentas de Inversiones en Activos, menos los pagados a residentes en el extranjero, menos el importe no pagado al cierre del ejercicio, más el importe pagado del ejercicio anterior.
</t>
        </r>
        <r>
          <rPr>
            <sz val="11"/>
            <color rgb="FFFFFF00"/>
            <rFont val="Gadugi"/>
            <family val="2"/>
          </rPr>
          <t xml:space="preserve">
</t>
        </r>
        <r>
          <rPr>
            <sz val="11"/>
            <color rgb="FFFFFF00"/>
            <rFont val="Gadugi"/>
            <family val="2"/>
          </rPr>
          <t xml:space="preserve">
</t>
        </r>
        <r>
          <rPr>
            <sz val="11"/>
            <color rgb="FFFFFF00"/>
            <rFont val="Gadugi"/>
            <family val="2"/>
          </rPr>
          <t xml:space="preserve">
</t>
        </r>
        <r>
          <rPr>
            <sz val="11"/>
            <color rgb="FFFFFF00"/>
            <rFont val="Gadugi"/>
            <family val="2"/>
          </rPr>
          <t>Para integrar la base de retención, se deberán adicionar a los efectivamente pagados contabilizados en gastos, las erogaciones por este concepto relacionadas con el proceso de producción y las que integran parte del Monto Original de las Inversiones.</t>
        </r>
      </text>
    </comment>
    <comment ref="B289" authorId="0" shapeId="0" xr:uid="{BD77F635-79CD-4C4B-9051-8819AEC75F70}">
      <text>
        <r>
          <rPr>
            <b/>
            <sz val="11"/>
            <color rgb="FFFFFF00"/>
            <rFont val="Gadugi"/>
            <family val="2"/>
          </rPr>
          <t xml:space="preserve">INFO TIP: </t>
        </r>
        <r>
          <rPr>
            <sz val="11"/>
            <color rgb="FFFFFF00"/>
            <rFont val="Gadugi"/>
            <family val="2"/>
          </rPr>
          <t xml:space="preserve">
</t>
        </r>
        <r>
          <rPr>
            <sz val="11"/>
            <color rgb="FFFFFF00"/>
            <rFont val="Gadugi"/>
            <family val="2"/>
          </rPr>
          <t>Para determinar la base IVA de las comisiones pagadas a personas físicas, se deberá considerar el importe de las cuentas de Gastos de operación del índice 01070068000000 del anexo 7, menos los pagados a personas morales, menos el importe no pagado al cierre del ejercicio, más el importe pagado del ejercicio anterior.</t>
        </r>
      </text>
    </comment>
    <comment ref="B298" authorId="0" shapeId="0" xr:uid="{2B9586D3-53A8-4A40-AADE-D5303E700606}">
      <text>
        <r>
          <rPr>
            <b/>
            <sz val="11"/>
            <color indexed="13"/>
            <rFont val="Gadugi"/>
            <family val="2"/>
          </rPr>
          <t xml:space="preserve">INFO TIP: </t>
        </r>
        <r>
          <rPr>
            <sz val="11"/>
            <color indexed="13"/>
            <rFont val="Gadugi"/>
            <family val="2"/>
          </rPr>
          <t>_x000D_
Estas cuotas no serán deducibles aun cuando sean pagadas por el patrón. Art. 25 Fracc. VI LISR.</t>
        </r>
      </text>
    </comment>
    <comment ref="B306" authorId="0" shapeId="0" xr:uid="{FDE94E0E-479B-4BDA-AFEC-5D009DE12C15}">
      <text>
        <r>
          <rPr>
            <b/>
            <sz val="11"/>
            <color indexed="13"/>
            <rFont val="Gadugi"/>
            <family val="2"/>
          </rPr>
          <t xml:space="preserve">INFO TIP: </t>
        </r>
        <r>
          <rPr>
            <sz val="11"/>
            <color indexed="13"/>
            <rFont val="Gadugi"/>
            <family val="2"/>
          </rPr>
          <t>_x000D_
Deben presentar los avisos correspondientes conforme a la regla miscelánea 2.3.10 a 2.3.13 e incluir los importes compensados a valor histórico y actualizado en el anexo 9 de este dictamen.</t>
        </r>
      </text>
    </comment>
    <comment ref="B307" authorId="0" shapeId="0" xr:uid="{06895DE3-D187-4C8D-9175-FB65DD80276F}">
      <text>
        <r>
          <rPr>
            <b/>
            <sz val="11"/>
            <color indexed="13"/>
            <rFont val="Gadugi"/>
            <family val="2"/>
          </rPr>
          <t xml:space="preserve">INFO TIP: </t>
        </r>
        <r>
          <rPr>
            <sz val="11"/>
            <color indexed="13"/>
            <rFont val="Gadugi"/>
            <family val="2"/>
          </rPr>
          <t>_x000D_
Deben presentar los avisos correspondientes conforme a la regla miscelánea 2.3.10 a 2.3.13 e incluir los importes compensados a valor histórico y actualizado en el anexo 9 de este dictamen.</t>
        </r>
      </text>
    </comment>
    <comment ref="B308" authorId="0" shapeId="0" xr:uid="{0D0ED3A5-43C6-4650-9221-39F33F9A388C}">
      <text>
        <r>
          <rPr>
            <b/>
            <sz val="11"/>
            <color indexed="13"/>
            <rFont val="Gadugi"/>
            <family val="2"/>
          </rPr>
          <t xml:space="preserve">INFO TIP: </t>
        </r>
        <r>
          <rPr>
            <sz val="11"/>
            <color indexed="13"/>
            <rFont val="Gadugi"/>
            <family val="2"/>
          </rPr>
          <t>_x000D_
Deben presentar los avisos correspondientes conforme a la regla miscelánea 2.3.10 a 2.3.13 e incluir los importes compensados a valor histórico y actualizado en el anexo 9 de este dictamen.</t>
        </r>
      </text>
    </comment>
    <comment ref="B311" authorId="0" shapeId="0" xr:uid="{357E754A-63B6-42B3-9782-D6F007659D24}">
      <text>
        <r>
          <rPr>
            <b/>
            <sz val="11"/>
            <color indexed="13"/>
            <rFont val="Gadugi"/>
            <family val="2"/>
          </rPr>
          <t xml:space="preserve">INFO TIP: </t>
        </r>
        <r>
          <rPr>
            <sz val="11"/>
            <color indexed="13"/>
            <rFont val="Gadugi"/>
            <family val="2"/>
          </rPr>
          <t>_x000D_
Deben presentar los avisos correspondientes conforme a la regla miscelánea 2.3.10 a 2.3.13 e incluir los importes compensados a valor histórico y actualizado en el anexo 9 de este dictamen.</t>
        </r>
      </text>
    </comment>
    <comment ref="B312" authorId="0" shapeId="0" xr:uid="{26D34952-2471-4BA4-84A5-B751048DD76A}">
      <text>
        <r>
          <rPr>
            <b/>
            <sz val="11"/>
            <color indexed="13"/>
            <rFont val="Gadugi"/>
            <family val="2"/>
          </rPr>
          <t xml:space="preserve">INFO TIP: </t>
        </r>
        <r>
          <rPr>
            <sz val="11"/>
            <color indexed="13"/>
            <rFont val="Gadugi"/>
            <family val="2"/>
          </rPr>
          <t>_x000D_
Deben presentar los avisos correspondientes conforme a la regla miscelánea 2.3.10 a 2.3.13 e incluir los importes compensados a valor histórico y actualizado en el anexo 9 de este dictamen.</t>
        </r>
      </text>
    </comment>
    <comment ref="B313" authorId="0" shapeId="0" xr:uid="{7B1AAFE7-F021-444C-80CA-353E2969AF62}">
      <text>
        <r>
          <rPr>
            <b/>
            <sz val="11"/>
            <color indexed="13"/>
            <rFont val="Gadugi"/>
            <family val="2"/>
          </rPr>
          <t xml:space="preserve">INFO TIP: </t>
        </r>
        <r>
          <rPr>
            <sz val="11"/>
            <color indexed="13"/>
            <rFont val="Gadugi"/>
            <family val="2"/>
          </rPr>
          <t>_x000D_
Deben presentar los avisos correspondientes conforme a la regla miscelánea 2.3.10 a 2.3.13 e incluir los importes compensados a valor histórico y actualizado en el anexo 9 de este dictamen.</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Eric Briseño</author>
  </authors>
  <commentList>
    <comment ref="B1" authorId="0" shapeId="0" xr:uid="{8F3525C6-8CE5-4BB4-9224-2AB42F76895D}">
      <text>
        <r>
          <rPr>
            <b/>
            <sz val="11"/>
            <color indexed="53"/>
            <rFont val="Gadugi"/>
            <family val="2"/>
          </rPr>
          <t>INSTRUCCIÓN:</t>
        </r>
        <r>
          <rPr>
            <sz val="11"/>
            <color indexed="53"/>
            <rFont val="Gadugi"/>
            <family val="2"/>
          </rPr>
          <t xml:space="preserve"> _x000D_
LAS CONTRIBUCIONES QUE AL CIERRE DEL EJERCICIO DICTAMINADO SE HUBIEREN CAUSADO Y ESTEN PENDIENTES DE PAGO, SEGÚN EL ESTADO DE SITUACIÓN FINANCIERA, SE RELACIONARAN EN EL ANEXO DENOMINADO “RELACIÓN DE CONTRIBUCIONES POR PAGAR”, IDENTIFICÁNDOLAS POR TIPO DE CONTRIBUCIÓN Y DENTRO DE ESTA, POR MES, EJERCICIO O PERIODO DE CAUSACIÓN, INDICANDO EL IMPORTE POR PAGAR QUE ES CORRESPONDIENTE AL EJERCICIO FISCAL DICTAMINADO, EL IMPORTE POR PAGAR PROVENIENTE DE EJERCICIOS ANTERIORES, LA SUMA DE DICHOS IMPORTES QUE REPRESENTA EL TOTAL DE CONTRIBUCIONES POR PAGAR AL CIERRE DEL EJERCICIO DICTAMINADO, IDENTIFICANDO, EN SU CASO, DEL TOTAL DE CONTRIBUCIONES, EL IMPORTE DE LA CONTRIBUCIÓN QUE SE ENCUENTRA EN LITIGIO, LA FECHA DE PAGO Y NOMBRE DE LA INSTITUCIÓN DE CRÉDITO O SAT EN EL QUE SE EFECTUÓ EL PAGO, O EN SU CASO, NUMERO DE LA OPERACIÓN, O BIEN, DEJANDO EN BLANCO ESTOS DATOS CON EXCEPCIÓN DEL IMPORTE, CUANDO NO SE HUBIERA CUBIERTO LA CONTRIBUCIÓN A LA FECHA DE PRESENTACIÓN DEL DICTAMEN._x000D_
_x000D_
EL CONTADOR PÚBLICO QUE DICTAMINO DEBERÁ MANIFESTAR EN EL INFORME SOBRE LA REVISIÓN DE LA SITUACIÓN FISCAL DEL CONTRIBUYENTE, LOS IMPUESTOS RETENIDOS POR CONCEPTO DE ISR PENDIENTES DE PAGO A LA FECHA DE PRESENTACIÓN DEL DICTAMEN, SEÑALANDO: LA BASE DEDUCIDA A LA QUE CORRESPONDEN DICHAS RETENCIONES, EL PERIODO Y EL CONCEPTO DEL PAGO._x000D_
_x000D_
EL CONTADOR PÚBLICO QUE DICTAMINO QUEDARA RELEVADO DE MANIFESTAR DICHA INFORMACIÓN, CUANDO CON MOTIVO DE SU AUDITORIA, HAYA CONSIDERADO COMO CONCEPTOS NO DEDUCIBLES PARA EL IMPUESTO SOBRE LA RENTA A CARGO DEL CONTRIBUYENTE, LAS BASES A LAS QUE CORRESPONDEN LOS IMPUESTOS RETENIDOS PENDIENTES DE PAGO, DEBIENDO PRECISAR EN SU INFORME ESTA SITUACIÓN._x000D_
_x000D_
LOS CONTRIBUYENTES QUE ESTÉN EFECTUANDO EL PAGO EN PARCIALIDADES, DE UNA O MAS CONTRIBUCIONES, DEBERÁN ANOTAR LOS DATOS DEL AVISO DE OPCIÓN, (ESCRITO LIBRE): NUMERO DE FOLIO, FECHA DE PRESENTACIÓN Y LA ADMINISTRACIÓN RECEPTORA, ASÍ COMO LOS DATOS DEL OFICIO DE AUTORIZACIÓN DE PAGO EN PARCIALIDADES, INDICANDO EL NUMERO DEL OFICIO Y LA FECHA.</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Usuario de Windows</author>
    <author>Eric Briseño</author>
  </authors>
  <commentList>
    <comment ref="C6" authorId="0" shapeId="0" xr:uid="{0DED0B9E-75DC-48F8-8CB7-8F805CB10169}">
      <text>
        <r>
          <rPr>
            <b/>
            <sz val="9"/>
            <color indexed="81"/>
            <rFont val="Tahoma"/>
            <family val="2"/>
          </rPr>
          <t>Es réplica de:
Anexo: ANEXO 2
Índice: 01020037000000
Columna: C</t>
        </r>
      </text>
    </comment>
    <comment ref="C7" authorId="0" shapeId="0" xr:uid="{56E5BA5B-F6A8-4F64-9C4B-93E9995EA3A7}">
      <text>
        <r>
          <rPr>
            <b/>
            <sz val="9"/>
            <color indexed="81"/>
            <rFont val="Tahoma"/>
            <family val="2"/>
          </rPr>
          <t>Es réplica de:
Anexo: ANEXO 2
Índice: 01020036000000
Columna: C</t>
        </r>
      </text>
    </comment>
    <comment ref="A11" authorId="1" shapeId="0" xr:uid="{DC74DBE0-4618-4FD6-8DC2-3603C47AE683}">
      <text>
        <r>
          <rPr>
            <b/>
            <sz val="11"/>
            <color indexed="53"/>
            <rFont val="Gadugi"/>
            <family val="2"/>
          </rPr>
          <t>INSTRUCCIÓN:</t>
        </r>
        <r>
          <rPr>
            <sz val="11"/>
            <color indexed="53"/>
            <rFont val="Gadugi"/>
            <family val="2"/>
          </rPr>
          <t xml:space="preserve"> _x000D_
EN EL CONCEPTO “EFECTO DE LA INFLACIÓN DE LA NIF B-10” SE ANOTARÁ EL IMPORTE NETO DE LA_x000D_
INFLACIÓN RECONOCIDO EN LA UTILIDAD O PERDIDA NETA SIN CONSIDERAR EL RESULTADO FAVORABLE O DESFAVORABLE CORRESPONDIENTE AL RESULTADO POR POSICIÓN MONETARIA.</t>
        </r>
      </text>
    </comment>
    <comment ref="C20" authorId="0" shapeId="0" xr:uid="{10EAA2BC-29C6-4671-B2D3-872BDDF5EE97}">
      <text>
        <r>
          <rPr>
            <b/>
            <sz val="9"/>
            <color indexed="81"/>
            <rFont val="Tahoma"/>
            <family val="2"/>
          </rPr>
          <t>Es réplica de:
Anexo: ANEXO 11
Índice: 01110037000000
Columna: C</t>
        </r>
      </text>
    </comment>
    <comment ref="C23" authorId="0" shapeId="0" xr:uid="{194C25F2-C306-4614-B04C-2C986FD43B00}">
      <text>
        <r>
          <rPr>
            <b/>
            <sz val="9"/>
            <color indexed="81"/>
            <rFont val="Tahoma"/>
            <family val="2"/>
          </rPr>
          <t>Es réplica de:
Anexo: ANEXO 11
Índice: 01110060000000
Columna: C</t>
        </r>
      </text>
    </comment>
    <comment ref="C26" authorId="0" shapeId="0" xr:uid="{D6ACA54C-B96F-4F09-BEDF-3BD65EFBBBFB}">
      <text>
        <r>
          <rPr>
            <b/>
            <sz val="9"/>
            <color indexed="81"/>
            <rFont val="Tahoma"/>
            <family val="2"/>
          </rPr>
          <t>Es réplica de:
Anexo: ANEXO 11
Índice: 01110098000000
Columna: C</t>
        </r>
      </text>
    </comment>
    <comment ref="C29" authorId="0" shapeId="0" xr:uid="{80144BD0-9680-463F-BBB6-9A438A2DD126}">
      <text>
        <r>
          <rPr>
            <b/>
            <sz val="9"/>
            <color indexed="81"/>
            <rFont val="Tahoma"/>
            <family val="2"/>
          </rPr>
          <t>Es réplica de:
Anexo: ANEXO 11
Índice: 01110116000000
Columna: C</t>
        </r>
      </text>
    </comment>
    <comment ref="A34" authorId="1" shapeId="0" xr:uid="{ABF64385-1495-4E47-8909-0696B185DEAF}">
      <text>
        <r>
          <rPr>
            <b/>
            <sz val="11"/>
            <color indexed="53"/>
            <rFont val="Gadugi"/>
            <family val="2"/>
          </rPr>
          <t>INSTRUCCIÓN:</t>
        </r>
        <r>
          <rPr>
            <sz val="11"/>
            <color indexed="53"/>
            <rFont val="Gadugi"/>
            <family val="2"/>
          </rPr>
          <t xml:space="preserve"> _x000D_
EN EL CONCEPTO “PERDIDA EN ENAJENACIÓN DE ACCIONES” SE ANOTARÁ EL IMPORTE DE LA PERDIDA EN ENAJENACIÓN DE ACCIONES DEDUCIDA EN EL EJERCICIO, POR LO MISMO DICHO IMPORTE NO DEBERÁ REFLEJARSE COMO PARTE DE LAS DEDUCCIONES FISCALES NO CONTABLES.</t>
        </r>
      </text>
    </comment>
    <comment ref="A43" authorId="1" shapeId="0" xr:uid="{3C7779BC-A5F1-4778-9B70-0A8F6FDC786A}">
      <text>
        <r>
          <rPr>
            <b/>
            <sz val="11"/>
            <color indexed="53"/>
            <rFont val="Gadugi"/>
            <family val="2"/>
          </rPr>
          <t>INSTRUCCIÓN:</t>
        </r>
        <r>
          <rPr>
            <sz val="11"/>
            <color indexed="53"/>
            <rFont val="Gadugi"/>
            <family val="2"/>
          </rPr>
          <t xml:space="preserve"> _x000D_
CUANDO EL CONTRIBUYENTE DETERMINE PERDIDA FISCAL, SOLAMENTE DEBERÁ LLENAR ESTE ANEXO, HASTA EL ÍNDICE “PERDIDA FISCAL DEL EJERCICIO”, CONCLUYENDO LA CONCILIACIÓN. POR NINGÚN MOTIVO DEBERÁ ANOTAR EL IMPORTE DE LA PERDIDA FISCAL EN EL ÍNDICE “RESULTADO FISCAL O UTILIDAD GRAVABLE”.</t>
        </r>
      </text>
    </comment>
    <comment ref="A47" authorId="1" shapeId="0" xr:uid="{BEE23A87-9DD5-43CB-8F46-3A2E7262EC5E}">
      <text>
        <r>
          <rPr>
            <b/>
            <sz val="11"/>
            <color indexed="53"/>
            <rFont val="Gadugi"/>
            <family val="2"/>
          </rPr>
          <t>INSTRUCCIÓN:</t>
        </r>
        <r>
          <rPr>
            <sz val="11"/>
            <color indexed="53"/>
            <rFont val="Gadugi"/>
            <family val="2"/>
          </rPr>
          <t xml:space="preserve"> _x000D_
CUANDO EL CONTRIBUYENTE AMORTICE PÉRDIDAS FISCALES DE EJERCICIOS ANTERIORES, NO DEBERÁ ASENTAR EN ESE RENGLÓN UN MONTO MAYOR AL DE LA UTILIDAD FISCAL DEL EJERCICIO.</t>
        </r>
      </text>
    </comment>
    <comment ref="B47" authorId="1" shapeId="0" xr:uid="{015812B6-3A42-43BD-BA4A-B6255CF6DE3E}">
      <text>
        <r>
          <rPr>
            <b/>
            <sz val="11"/>
            <color indexed="13"/>
            <rFont val="Gadugi"/>
            <family val="2"/>
          </rPr>
          <t xml:space="preserve">INFO TIP: </t>
        </r>
        <r>
          <rPr>
            <sz val="11"/>
            <color indexed="13"/>
            <rFont val="Gadugi"/>
            <family val="2"/>
          </rPr>
          <t>_x000D_
Verificar que se estén aplicando en su caso, las pérdidas fiscales actualizadas de ejercicios anteriores más antiguas ya que en caso de no disminuirlas se perdería el derecho de hacerlo en ejercicios posteriores. Art. 57 LISR.</t>
        </r>
      </text>
    </comment>
    <comment ref="C52" authorId="0" shapeId="0" xr:uid="{29332C65-3314-4408-9E80-438D1E8C2D32}">
      <text>
        <r>
          <rPr>
            <b/>
            <sz val="9"/>
            <color indexed="81"/>
            <rFont val="Tahoma"/>
            <family val="2"/>
          </rPr>
          <t>Se replica en:
Anexo: ANEXO 15
Índice: 01150031000000
Columna: C</t>
        </r>
      </text>
    </comment>
    <comment ref="B59" authorId="1" shapeId="0" xr:uid="{701D2CD3-C553-4352-B0F6-212B084867A8}">
      <text>
        <r>
          <rPr>
            <b/>
            <sz val="11"/>
            <color indexed="13"/>
            <rFont val="Gadugi"/>
            <family val="2"/>
          </rPr>
          <t xml:space="preserve">INFO TIP: </t>
        </r>
        <r>
          <rPr>
            <sz val="11"/>
            <color indexed="13"/>
            <rFont val="Gadugi"/>
            <family val="2"/>
          </rPr>
          <t>_x000D_
Debido a que la naturaleza de este concepto no es de clara aplicación, recomendamos utilizarlo en casos de "cancelación de ingresos acumulables" de lo contrario utilizar los índices 01110029000000 y 01110112000000 en el manejo de ANTICIPO DE CLIENTES.</t>
        </r>
      </text>
    </comment>
    <comment ref="B63" authorId="1" shapeId="0" xr:uid="{74F863CF-DAA6-46D2-A330-22A20D6C4712}">
      <text>
        <r>
          <rPr>
            <b/>
            <sz val="11"/>
            <color indexed="13"/>
            <rFont val="Gadugi"/>
            <family val="2"/>
          </rPr>
          <t xml:space="preserve">INFO TIP: </t>
        </r>
        <r>
          <rPr>
            <sz val="11"/>
            <color indexed="13"/>
            <rFont val="Gadugi"/>
            <family val="2"/>
          </rPr>
          <t>_x000D_
Verificar que se esté acumulando de acuerdo con el porcentaje determinado, conforme a la rotación de inventarios. Fracción XII del Artículo Noveno Transitorio de la LISR</t>
        </r>
      </text>
    </comment>
    <comment ref="C68" authorId="0" shapeId="0" xr:uid="{181E1C4A-CBAD-48E6-AB0A-CFDF3FEBAAF1}">
      <text>
        <r>
          <rPr>
            <b/>
            <sz val="9"/>
            <color indexed="81"/>
            <rFont val="Tahoma"/>
            <family val="2"/>
          </rPr>
          <t>Se replica en:
Anexo: ANEXO 11
Índice: 01110007000000
Columna: C</t>
        </r>
      </text>
    </comment>
    <comment ref="B75" authorId="1" shapeId="0" xr:uid="{C0D7DAB2-A253-4F7F-8706-3B5B017B5633}">
      <text>
        <r>
          <rPr>
            <b/>
            <sz val="11"/>
            <color indexed="13"/>
            <rFont val="Gadugi"/>
            <family val="2"/>
          </rPr>
          <t xml:space="preserve">INFO TIP: </t>
        </r>
        <r>
          <rPr>
            <sz val="11"/>
            <color indexed="13"/>
            <rFont val="Gadugi"/>
            <family val="2"/>
          </rPr>
          <t>_x000D_
Considerando la estructura del apartado 6.- DETERMINACION DEL COSTO DE LO VENDIDO PARA EFECTOS CONTABLES Y DEL IMPUESTO SOBRE LA RENTA, y el contenido de sus índices: 01060025000000  GASTOS DE FABRICACION NO DEDUCIBLES  y 01060026000000 DEPRECIACION CONTABLE EN GASTOS DE FABRICACION o bien 01060036000000 CONCEPTOS NO DEDUCIBLES SIN INCLUIR DEPRECIACION y 01060037000000 DEPRECIACION CONTABLE,  los índices: 01110041000000 GASTOS NO DEDUCIBLES y 0111004300000 DEPRECIACION CONTABLE de las DEDUCCIONES CONTABLES NO FISCALES no deberán incluir los GASTOS DE FABRICACIÓN.</t>
        </r>
      </text>
    </comment>
    <comment ref="B77" authorId="1" shapeId="0" xr:uid="{5A945939-3D5D-449A-845B-CEFCF25FFFA3}">
      <text>
        <r>
          <rPr>
            <b/>
            <sz val="11"/>
            <color indexed="13"/>
            <rFont val="Gadugi"/>
            <family val="2"/>
          </rPr>
          <t xml:space="preserve">INFO TIP: </t>
        </r>
        <r>
          <rPr>
            <sz val="11"/>
            <color indexed="13"/>
            <rFont val="Gadugi"/>
            <family val="2"/>
          </rPr>
          <t>_x000D_
Considerando la estructura del apartado 6.- DETERMINACION DEL COSTO DE LO VENDIDO PARA EFECTOS CONTABLES Y DEL IMPUESTO SOBRE LA RENTA, y el contenido de sus índices: 01060025000000  GASTOS DE FABRICACION NO DEDUCIBLES  y 01060026000000 DEPRECIACION CONTABLE EN GASTOS DE FABRICACION o bien 01060036000000 CONCEPTOS NO DEDUCIBLES SIN INCLUIR DEPRECIACION y 01060037000000 DEPRECIACION CONTABLE,  los índices: 01110041000000 GASTOS NO DEDUCIBLES y 0111004300000 DEPRECIACION CONTABLE de las DEDUCCIONES CONTABLES NO FISCALES no deberán incluir los GASTOS DE FABRICACIÓN.</t>
        </r>
      </text>
    </comment>
    <comment ref="B78" authorId="1" shapeId="0" xr:uid="{857E783D-12D0-4F5E-8C4F-50287E61EDAC}">
      <text>
        <r>
          <rPr>
            <b/>
            <sz val="11"/>
            <color indexed="13"/>
            <rFont val="Gadugi"/>
            <family val="2"/>
          </rPr>
          <t xml:space="preserve">INFO TIP: </t>
        </r>
        <r>
          <rPr>
            <sz val="11"/>
            <color indexed="13"/>
            <rFont val="Gadugi"/>
            <family val="2"/>
          </rPr>
          <t>_x000D_
De acuerdo a SIPRED las cancelaciones de las Provisiones se podrían incluir como ingresos contables no fiscales por lo que  se sugiere  verificar que las variaciones entre el saldo inicial y final de esta cuenta estén incluidas en la conciliación entre el resultado contable y fiscal en el índice  01110083000000, y cuando se incrementen en los índices 01110044000000 y 01110107000000 del anexo 11.</t>
        </r>
      </text>
    </comment>
    <comment ref="B79" authorId="1" shapeId="0" xr:uid="{4DEAA544-89E7-4959-B154-6A4D7940F4BC}">
      <text>
        <r>
          <rPr>
            <b/>
            <sz val="11"/>
            <color indexed="13"/>
            <rFont val="Gadugi"/>
            <family val="2"/>
          </rPr>
          <t xml:space="preserve">INFO TIP: </t>
        </r>
        <r>
          <rPr>
            <sz val="11"/>
            <color indexed="13"/>
            <rFont val="Gadugi"/>
            <family val="2"/>
          </rPr>
          <t>_x000D_
De acuerdo a SIPRED las cancelaciones de las Estimaciones se podrían considerar ingresos contables no fiscales por lo que  se sugiere verificar que las variaciones entre el saldo inicial y final de esta cuenta estén incluidas en la conciliación entre el resultado contable y fiscal en el índice  01110106000000, si se incrementan  en el índice 01110045000000 o 01110084000000 del anexo 11</t>
        </r>
      </text>
    </comment>
    <comment ref="B88" authorId="1" shapeId="0" xr:uid="{AB1CF1D7-F08F-4900-933A-255845EA8C9A}">
      <text>
        <r>
          <rPr>
            <b/>
            <sz val="11"/>
            <color indexed="13"/>
            <rFont val="Gadugi"/>
            <family val="2"/>
          </rPr>
          <t xml:space="preserve">INFO TIP: </t>
        </r>
        <r>
          <rPr>
            <sz val="11"/>
            <color indexed="13"/>
            <rFont val="Gadugi"/>
            <family val="2"/>
          </rPr>
          <t>_x000D_
Los otros tipos de gastos No Pagados a personas físicas, a asociaciones civiles, a sociedades civiles, a donatarias y otros de este tipo, deberán agregarse en un índice insertado (01110059000000).</t>
        </r>
      </text>
    </comment>
    <comment ref="B91" authorId="1" shapeId="0" xr:uid="{EEC2A3D1-4E3E-4600-A8BB-B212355BAA3D}">
      <text>
        <r>
          <rPr>
            <b/>
            <sz val="11"/>
            <color indexed="13"/>
            <rFont val="Gadugi"/>
            <family val="2"/>
          </rPr>
          <t xml:space="preserve">INFO TIP: </t>
        </r>
        <r>
          <rPr>
            <sz val="11"/>
            <color indexed="13"/>
            <rFont val="Gadugi"/>
            <family val="2"/>
          </rPr>
          <t>_x000D_
Ingresar el importe de los salarios exentos en el apartado de GENERALES y determinar la proporción deducible en el ANEXO 18.</t>
        </r>
      </text>
    </comment>
    <comment ref="C95" authorId="0" shapeId="0" xr:uid="{2713B55F-ADF9-4477-907E-F7EF721B7327}">
      <text>
        <r>
          <rPr>
            <b/>
            <sz val="9"/>
            <color indexed="81"/>
            <rFont val="Tahoma"/>
            <family val="2"/>
          </rPr>
          <t>Se replica en:
Anexo: ANEXO 11
Índice: 01110008000000
Columna: C</t>
        </r>
      </text>
    </comment>
    <comment ref="B127" authorId="1" shapeId="0" xr:uid="{B161D225-10D3-481F-9D8D-C3565D97CFF4}">
      <text>
        <r>
          <rPr>
            <b/>
            <sz val="11"/>
            <color indexed="13"/>
            <rFont val="Gadugi"/>
            <family val="2"/>
          </rPr>
          <t xml:space="preserve">INFO TIP: </t>
        </r>
        <r>
          <rPr>
            <sz val="11"/>
            <color indexed="13"/>
            <rFont val="Gadugi"/>
            <family val="2"/>
          </rPr>
          <t>_x000D_
De acuerdo a SIPRED las cancelaciones de las Provisiones se podrían incluir como ingresos contables no fiscales por lo que  se sugiere  verificar que las variaciones entre el saldo inicial y final de esta cuenta estén incluidas en la conciliación entre el resultado contable y fiscal en el índice  01110083000000, y cuando se incrementen en los índices 01110044000000 y 01110107000000 del anexo 11.</t>
        </r>
      </text>
    </comment>
    <comment ref="B128" authorId="1" shapeId="0" xr:uid="{9BADAEB8-236D-4322-A36A-724AFEC0AD76}">
      <text>
        <r>
          <rPr>
            <b/>
            <sz val="11"/>
            <color indexed="13"/>
            <rFont val="Gadugi"/>
            <family val="2"/>
          </rPr>
          <t xml:space="preserve">INFO TIP: </t>
        </r>
        <r>
          <rPr>
            <sz val="11"/>
            <color indexed="13"/>
            <rFont val="Gadugi"/>
            <family val="2"/>
          </rPr>
          <t>_x000D_
De acuerdo a SIPRED las cancelaciones de las Estimaciones se podrían considerar ingresos contables no fiscales por lo que  se sugiere verificar que las variaciones entre el saldo inicial y final de esta cuenta estén incluidas en la conciliación entre el resultado contable y fiscal en el índice  01110106000000, si se incrementan  en el índice 01110045000000 o 01110084000000 del anexo 11</t>
        </r>
      </text>
    </comment>
    <comment ref="B129" authorId="1" shapeId="0" xr:uid="{EB6259F4-1EFB-462F-8F58-203A2D14CF1B}">
      <text>
        <r>
          <rPr>
            <b/>
            <sz val="11"/>
            <color indexed="13"/>
            <rFont val="Gadugi"/>
            <family val="2"/>
          </rPr>
          <t xml:space="preserve">INFO TIP: </t>
        </r>
        <r>
          <rPr>
            <sz val="11"/>
            <color indexed="13"/>
            <rFont val="Gadugi"/>
            <family val="2"/>
          </rPr>
          <t>_x000D_
Los otros tipos de gastos Pagados a personas físicas, a asociaciones civiles, a sociedades civiles, a donatarias y otros de este tipo, deberán agregarse en un índice insertado (01110097000000).</t>
        </r>
      </text>
    </comment>
    <comment ref="B130" authorId="1" shapeId="0" xr:uid="{BC52EC06-68D2-4B12-A6BB-D2EBECA59DBD}">
      <text>
        <r>
          <rPr>
            <b/>
            <sz val="11"/>
            <color indexed="13"/>
            <rFont val="Gadugi"/>
            <family val="2"/>
          </rPr>
          <t xml:space="preserve">INFO TIP: </t>
        </r>
        <r>
          <rPr>
            <sz val="11"/>
            <color indexed="13"/>
            <rFont val="Gadugi"/>
            <family val="2"/>
          </rPr>
          <t>_x000D_
Debido a que la naturaleza de este concepto no es de clara aplicación, recomendamos utilizarlo en casos de "cancelación de ingresos acumulables" de lo contrario utilizar los índices 01110029000000 y 01110112000000 en el manejo de ANTICIPO DE CLIENTES.</t>
        </r>
      </text>
    </comment>
    <comment ref="C143" authorId="0" shapeId="0" xr:uid="{3C761827-03A6-47B8-A39A-A7CB3F17F8A1}">
      <text>
        <r>
          <rPr>
            <b/>
            <sz val="9"/>
            <color indexed="81"/>
            <rFont val="Tahoma"/>
            <family val="2"/>
          </rPr>
          <t>Se replica en:
Anexo: ANEXO 11
Índice: 01110009000000
Columna: C</t>
        </r>
      </text>
    </comment>
    <comment ref="B154" authorId="1" shapeId="0" xr:uid="{C57E61EB-CE6E-43C0-A587-94BB3C51B5C8}">
      <text>
        <r>
          <rPr>
            <b/>
            <sz val="11"/>
            <color indexed="13"/>
            <rFont val="Gadugi"/>
            <family val="2"/>
          </rPr>
          <t xml:space="preserve">INFO TIP: </t>
        </r>
        <r>
          <rPr>
            <sz val="11"/>
            <color indexed="13"/>
            <rFont val="Gadugi"/>
            <family val="2"/>
          </rPr>
          <t>_x000D_
De acuerdo a SIPRED las cancelaciones de las Estimaciones se podrían considerar ingresos contables no fiscales por lo que  se sugiere verificar que las variaciones entre el saldo inicial y final de esta cuenta estén incluidas en la conciliación entre el resultado contable y fiscal en el índice  01110106000000, si se incrementan  en el índice 01110045000000 o 01110084000000 del anexo 11</t>
        </r>
      </text>
    </comment>
    <comment ref="B155" authorId="1" shapeId="0" xr:uid="{C91106A4-0C57-4DFA-AE17-32DCFBD862F7}">
      <text>
        <r>
          <rPr>
            <b/>
            <sz val="11"/>
            <color indexed="13"/>
            <rFont val="Gadugi"/>
            <family val="2"/>
          </rPr>
          <t xml:space="preserve">INFO TIP: </t>
        </r>
        <r>
          <rPr>
            <sz val="11"/>
            <color indexed="13"/>
            <rFont val="Gadugi"/>
            <family val="2"/>
          </rPr>
          <t>_x000D_
De acuerdo a SIPRED las cancelaciones de las Provisiones se podrían incluir como ingresos contables no fiscales por lo que  se sugiere  verificar que las variaciones entre el saldo inicial y final de esta cuenta estén incluidas en la conciliación entre el resultado contable y fiscal en el índice  01110083000000, y cuando se incrementen en los índices 01110044000000 y 01110107000000 del anexo 11.</t>
        </r>
      </text>
    </comment>
    <comment ref="B160" authorId="1" shapeId="0" xr:uid="{0BA0053E-C9D1-4481-A08A-E5FEB7CFFC12}">
      <text>
        <r>
          <rPr>
            <b/>
            <sz val="11"/>
            <color indexed="13"/>
            <rFont val="Gadugi"/>
            <family val="2"/>
          </rPr>
          <t xml:space="preserve">INFO TIP: </t>
        </r>
        <r>
          <rPr>
            <sz val="11"/>
            <color indexed="13"/>
            <rFont val="Gadugi"/>
            <family val="2"/>
          </rPr>
          <t>_x000D_
Debido a que la naturaleza de este concepto no es de clara aplicación, recomendamos utilizarlo en casos de "cancelación de ingresos acumulables" de lo contrario utilizar los índices 01110029000000 y 01110112000000 en el manejo de ANTICIPO DE CLIENTES.</t>
        </r>
      </text>
    </comment>
    <comment ref="B162" authorId="1" shapeId="0" xr:uid="{172AD52E-288C-46DF-8172-6A0B30B4A08C}">
      <text>
        <r>
          <rPr>
            <b/>
            <sz val="11"/>
            <color indexed="13"/>
            <rFont val="Gadugi"/>
            <family val="2"/>
          </rPr>
          <t xml:space="preserve">INFO TIP: </t>
        </r>
        <r>
          <rPr>
            <sz val="11"/>
            <color indexed="13"/>
            <rFont val="Gadugi"/>
            <family val="2"/>
          </rPr>
          <t>_x000D_
61/ISR/N Actualización. No se considera ingreso acumulable para efectos del cálculo del_x000D_
ISR._x000D_
Conforme al artículo 17-A del CFF la actualización tiene como finalidad el_x000D_
reconocimiento de los efectos que los valores sufren por el transcurso del tiempo y por_x000D_
los cambios de precios en el país.</t>
        </r>
      </text>
    </comment>
    <comment ref="C165" authorId="0" shapeId="0" xr:uid="{1D916F35-3221-4ACB-98C2-7174387F7561}">
      <text>
        <r>
          <rPr>
            <b/>
            <sz val="9"/>
            <color indexed="81"/>
            <rFont val="Tahoma"/>
            <family val="2"/>
          </rPr>
          <t>Se replica en:
Anexo: ANEXO 11
Índice: 01110010000000
Columna: C</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Eric Briseño</author>
  </authors>
  <commentList>
    <comment ref="B1" authorId="0" shapeId="0" xr:uid="{30ADDE11-5F8A-4378-8D90-20101E1360F5}">
      <text>
        <r>
          <rPr>
            <b/>
            <sz val="11"/>
            <color indexed="53"/>
            <rFont val="Gadugi"/>
            <family val="2"/>
          </rPr>
          <t>INSTRUCCIÓN:</t>
        </r>
        <r>
          <rPr>
            <sz val="11"/>
            <color indexed="53"/>
            <rFont val="Gadugi"/>
            <family val="2"/>
          </rPr>
          <t xml:space="preserve"> _x000D_
EN ESTE ANEXO LOS DATOS SE PROPORCIONARÁN AGRUPADOS POR CADA RESIDENTE EN EL EXTRANJERO, GLOBALIZANDO LAS OPERACIONES POR TIPO DE OPERACIÓN Y MONTO CONTRATADO.</t>
        </r>
      </text>
    </comment>
    <comment ref="C2" authorId="0" shapeId="0" xr:uid="{C51B4B24-AAD1-4D36-8330-BA137419BAE4}">
      <text>
        <r>
          <rPr>
            <b/>
            <sz val="11"/>
            <color indexed="53"/>
            <rFont val="Gadugi"/>
            <family val="2"/>
          </rPr>
          <t>INSTRUCCIÓN:</t>
        </r>
        <r>
          <rPr>
            <sz val="11"/>
            <color indexed="53"/>
            <rFont val="Gadugi"/>
            <family val="2"/>
          </rPr>
          <t xml:space="preserve"> _x000D_
EN LA COLUMNA “NUMERO DE IDENTIFICACIÓN FISCAL”, SE ANOTARÁ EL NUMERO O CLAVE DE IDENTIFICACIÓN FISCAL QUE UTILIZA EL RESIDENTE EN EL EXTRANJERO EN SU PAÍS DE RESIDENCIA, EN CASO DE QUE EN EL PAÍS DE RESIDENCIA NO SE UTILICE DICHA CLAVE, SE ANOTARA N/A.</t>
        </r>
      </text>
    </comment>
    <comment ref="G2" authorId="0" shapeId="0" xr:uid="{26A454DF-273C-41E3-AD35-B5A401303DF2}">
      <text>
        <r>
          <rPr>
            <b/>
            <sz val="11"/>
            <color indexed="53"/>
            <rFont val="Gadugi"/>
            <family val="2"/>
          </rPr>
          <t>INSTRUCCIÓN:</t>
        </r>
        <r>
          <rPr>
            <sz val="11"/>
            <color indexed="53"/>
            <rFont val="Gadugi"/>
            <family val="2"/>
          </rPr>
          <t xml:space="preserve"> _x000D_
EL DATO DE LA COLUMNA “TIPO DE OPERACIÓN CONTRATADA, DEUDA O CAPITAL” SE LLENARÁ DE CONFORMIDAD CON LO DISPUESTO EN EL ULTIMO PARRAFO DEL ARTICULO 16-A DEL CÓDIGO FISCAL DE LA FEDERACIÓN, QUE ESTABLECE LO SIGUIENTE:_x000D_
“16-A PARA LOS EFECTOS DE LAS DISPOSICIONES FISCALES, SE ENTIENDE POR OPERACIONES FINANCIERAS DERIVADAS LAS SIGUIENTES:_x000D_
…SE CONSIDERAN OPERACIONES FINANCIERAS DERIVADAS DE DEUDA, AQUELLAS QUE ESTÉN REFERIDAS A TASAS DE INTERÉS, TÍTULOS DE DEUDA O AL ÍNDICE NACIONAL DE PRECIOS AL CONSUMIDOR; ASIMISMO, SE ENTIENDE POR OPERACIONES FINANCIERAS DERIVADAS DE CAPITAL, AQUELLAS QUE ESTÉN REFERIDAS A OTROS TÍTULOS, MERCANCÍAS, DIVISAS O CANASTAS O ÍNDICES ACCIONARIOS. LAS OPERACIONES FINANCIERAS DERIVADAS QUE NO SE ENCUADREN DENTRO DE LOS SUPUESTOS A QUE SE REFIERE ESTE PÁRRAFO, SE CONSIDERARAN DE CAPITAL O DE DEUDA ATENDIENDO A LA NATURALEZA DEL SUBYACENTE.”</t>
        </r>
      </text>
    </comment>
    <comment ref="H2" authorId="0" shapeId="0" xr:uid="{6638E032-A2F6-4026-8B0F-1D474886EA5C}">
      <text>
        <r>
          <rPr>
            <b/>
            <sz val="11"/>
            <color indexed="53"/>
            <rFont val="Gadugi"/>
            <family val="2"/>
          </rPr>
          <t>INSTRUCCIÓN:</t>
        </r>
        <r>
          <rPr>
            <sz val="11"/>
            <color indexed="53"/>
            <rFont val="Gadugi"/>
            <family val="2"/>
          </rPr>
          <t xml:space="preserve"> _x000D_
EL DATO DEL “MONTO CONTRATADO” SE EXPRESARÁ EN MONEDA EXTRANJERA.</t>
        </r>
      </text>
    </comment>
    <comment ref="T2" authorId="0" shapeId="0" xr:uid="{B3A02BE6-4861-4B64-8326-94704D7C5702}">
      <text>
        <r>
          <rPr>
            <b/>
            <sz val="11"/>
            <color indexed="53"/>
            <rFont val="Gadugi"/>
            <family val="2"/>
          </rPr>
          <t>INSTRUCCIÓN:</t>
        </r>
        <r>
          <rPr>
            <sz val="11"/>
            <color indexed="53"/>
            <rFont val="Gadugi"/>
            <family val="2"/>
          </rPr>
          <t xml:space="preserve"> _x000D_
EN EL DATO DE LA “VIGENCIA”, SE DEBERÁ ANOTAR “31 DE DICIEMBRE DE 2021”.</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Eric Briseño</author>
  </authors>
  <commentList>
    <comment ref="B1" authorId="0" shapeId="0" xr:uid="{22743539-E1FD-4A00-9A2B-1F366180CED9}">
      <text>
        <r>
          <rPr>
            <b/>
            <sz val="11"/>
            <color indexed="53"/>
            <rFont val="Gadugi"/>
            <family val="2"/>
          </rPr>
          <t>INSTRUCCIÓN:</t>
        </r>
        <r>
          <rPr>
            <sz val="11"/>
            <color indexed="53"/>
            <rFont val="Gadugi"/>
            <family val="2"/>
          </rPr>
          <t xml:space="preserve"> _x000D_
EN ESTE ANEXO LOS DATOS SE PROPORCIONARÁN AGRUPADOS POR CADA RESIDENTE EN EL EXTRANJERO, QUE SEA UNA ENTIDAD SUBSIDIARIA, ASOCIADA O AFILIADA DEL CONTRIBUYENTE, GLOBALIZANDO LAS OPERACIONES POR MONTO DE LA INVERSIÓN._x000D_
_x000D_
PARA ESTOS EFECTOS LOS TÉRMINOS “SUBSIDIARIA”, “ASOCIADA” O “PARTE RELACIONADA” O “AFILIADA” SERÁN LOS DEFINIDOS EN LAS NORMAS DE INFORMACIÓN FINANCIERA NIF B-7, B-8 Y C-13 EMITIDAS POR EL CONSEJO MEXICANO PARA LA INVESTIGACIÓN Y DESARROLLO DE NORMAS DE INFORMACIÓN FINANCIERA (CINIF), EN LOS TÉRMINOS SIGUIENTES:_x000D_
_x000D_
SUBSIDIARIA. - ES UNA ENTIDAD QUE ES CONTROLADA POR OTRA ENTIDAD._x000D_
ASOCIADA.- ES UNA ENTIDAD EN LA CUAL OTRA ENTIDAD TIENE UNA INVERSIÓN PERMANENTE Y_x000D_
EJERCE SOBRE ELLA, INFLUENCIA SIGNIFICATIVA._x000D_
AFILIADAS O PARTES RELACIONADAS.- SON AQUELLAS ENTIDADES QUE ENTRE OTROS ASPECTOS_x000D_
TIENEN DUEÑOS COMUNES.</t>
        </r>
      </text>
    </comment>
    <comment ref="C2" authorId="0" shapeId="0" xr:uid="{31BED1D9-03BE-43FB-92E7-3B99586E888A}">
      <text>
        <r>
          <rPr>
            <b/>
            <sz val="11"/>
            <color indexed="53"/>
            <rFont val="Gadugi"/>
            <family val="2"/>
          </rPr>
          <t>INSTRUCCIÓN:</t>
        </r>
        <r>
          <rPr>
            <sz val="11"/>
            <color indexed="53"/>
            <rFont val="Gadugi"/>
            <family val="2"/>
          </rPr>
          <t xml:space="preserve"> _x000D_
EN LA COLUMNA “NUMERO DE IDENTIFICACIÓN FISCAL”, SE ANOTARÁ EL DATO DEL NUMERO O CLAVE DE IDENTIFICACIÓN FISCAL QUE UTILIZA EL RESIDENTE EN EL EXTRANJERO EN SU PAÍS DE RESIDENCIA, EN CASO DE QUE EN EL PAÍS DE RESIDENCIA NO SE UTILICE DICHA CLAVE, SE ANOTARA N/A.</t>
        </r>
      </text>
    </comment>
    <comment ref="E2" authorId="0" shapeId="0" xr:uid="{D43D309A-0AC9-4B95-8BE0-96F9B7FF19F0}">
      <text>
        <r>
          <rPr>
            <b/>
            <sz val="11"/>
            <color indexed="53"/>
            <rFont val="Gadugi"/>
            <family val="2"/>
          </rPr>
          <t>INSTRUCCIÓN:</t>
        </r>
        <r>
          <rPr>
            <sz val="11"/>
            <color indexed="53"/>
            <rFont val="Gadugi"/>
            <family val="2"/>
          </rPr>
          <t xml:space="preserve"> _x000D_
EN LA COLUMNA “PORCENTAJE DE PARTICIPACIÓN EN EL CAPITAL DE LA ENTIDAD” SE ANOTARÁ EL PORCENTAJE DE PARTICIPACIÓN PROMEDIO DURANTE EL EJERCICIO FISCAL DE 2021, QUE REPRESENTEN LAS ACCIONES, PARTES SOCIALES O SUS EQUIVALENTES PROPIEDAD DEL CONTRIBUYENTE CON RESPECTO AL TOTAL DE ACCIONES, PARTES SOCIALES O EQUIVALENTES QUE HAYA EMITIDO LA ENTIDAD SUBSIDIARIA, ASOCIADA O AFILIADA EN EL EXTRANJERO.</t>
        </r>
      </text>
    </comment>
    <comment ref="F2" authorId="0" shapeId="0" xr:uid="{209A2178-4672-415B-9EB2-004685FCE000}">
      <text>
        <r>
          <rPr>
            <b/>
            <sz val="11"/>
            <color indexed="53"/>
            <rFont val="Gadugi"/>
            <family val="2"/>
          </rPr>
          <t>INSTRUCCIÓN:</t>
        </r>
        <r>
          <rPr>
            <sz val="11"/>
            <color indexed="53"/>
            <rFont val="Gadugi"/>
            <family val="2"/>
          </rPr>
          <t xml:space="preserve"> _x000D_
EN LA COLUMNA “MONTO DE LA INVERSIÓN” SE ANOTARÁ EL MONTO DE LAS APORTACIONES AL CAPITAL SOCIAL O SU EQUIVALENTE EN LA ENTIDAD SUBSIDIARIA, ASOCIADA O AFILIADA EN EL EXTRANJERO. O BIEN, EL VALOR TOTAL NETO DE ADQUISICIÓN DE LAS ACCIONES O PARTES SOCIALES, INCLUYENDO, EN SU CASO, EL MONTO CORRESPONDIENTE AL CRÉDITO MERCANTIL O COMERCIAL; ESTE ULTIMO DATO SE PODRÁ ANOTAR EN UN RENGLÓN POR SEPARADO, ASENTANDO EL MONTO EN ESTA MISMA COLUMNA.</t>
        </r>
      </text>
    </comment>
    <comment ref="G2" authorId="0" shapeId="0" xr:uid="{C117EF2C-0B54-4D0B-A9C1-16573BEAA3C9}">
      <text>
        <r>
          <rPr>
            <b/>
            <sz val="11"/>
            <color indexed="53"/>
            <rFont val="Gadugi"/>
            <family val="2"/>
          </rPr>
          <t>INSTRUCCIÓN:</t>
        </r>
        <r>
          <rPr>
            <sz val="11"/>
            <color indexed="53"/>
            <rFont val="Gadugi"/>
            <family val="2"/>
          </rPr>
          <t xml:space="preserve"> _x000D_
EN LA COLUMNA “MONTO DE LAS UTILIDADES (PÉRDIDAS) DE EJERCICIOS ANTERIORES EN EL PORCENTAJE DE PARTICIPACION” SE ANOTARAN LAS UTILIDADES O PÉRDIDAS CONTABLES DE EJERCICIOS FISCALES ANTERIORES QUE SE HAYAN GENERADO EN LA ENTIDAD SUBSIDIARIA, ASOCIADA O AFILIADA EN EL EXTRANJERO, DESDE EL EJERCICIO FISCAL EN EL QUE EL CONTRIBUYENTE ES SOCIO O ACCIONISTA Y HASTA EL EJERCICIO FISCAL INMEDIATO ANTERIOR DEL CONTRIBUYENTE, ESTAS UTILIDADES O PÉRDIDAS CONTABLES DE EJERCICIOS FISCALES ANTERIORES, SE DEBERÁN MULTIPLICAR POR EL PORCENTAJE DE PARTICIPACIÓN QUE EN EL CAPITAL SOCIAL TENGA EL CONTRIBUYENTE EN LA ENTIDAD RESIDENTE EN EL EXTRANJERO, AL CIERRE DEL EJERCICIO FISCAL DEL CONTRIBUYENTE QUE SE DICTAMINA.</t>
        </r>
      </text>
    </comment>
    <comment ref="I2" authorId="0" shapeId="0" xr:uid="{0C70B132-F0DE-434F-9349-87C7BB7811F6}">
      <text>
        <r>
          <rPr>
            <b/>
            <sz val="11"/>
            <color indexed="53"/>
            <rFont val="Gadugi"/>
            <family val="2"/>
          </rPr>
          <t>INSTRUCCIÓN:</t>
        </r>
        <r>
          <rPr>
            <sz val="11"/>
            <color indexed="53"/>
            <rFont val="Gadugi"/>
            <family val="2"/>
          </rPr>
          <t xml:space="preserve"> _x000D_
EN LA COLUMNA “MONTO DE LA UTILIDAD (PERDIDA) DEL EJERCICIO EN EL PORCENTAJE DE PARTICIPACIÓN” SE DEBERÁ SEÑALAR LA UTILIDAD O PERDIDA CONTABLE CORRESPONDIENTE AL EJERCICIO FISCAL DEL CONTRIBUYENTE MULTIPLICADA POR EL PORCENTAJE DE PARTICIPACIÓN QUE EN EL CAPITAL SOCIAL TENGA EL CONTRIBUYENTE QUE SE DICTAMINA, EN LA ENTIDAD RESIDENTE EN EL EXTRANJERO AL CIERRE DEL MISMO EJERCICIO FISCAL.</t>
        </r>
      </text>
    </comment>
    <comment ref="J2" authorId="0" shapeId="0" xr:uid="{42FA7D82-7EFA-4EFC-BFD2-4DC588BA92E2}">
      <text>
        <r>
          <rPr>
            <b/>
            <sz val="11"/>
            <color indexed="53"/>
            <rFont val="Gadugi"/>
            <family val="2"/>
          </rPr>
          <t>INSTRUCCIÓN:</t>
        </r>
        <r>
          <rPr>
            <sz val="11"/>
            <color indexed="53"/>
            <rFont val="Gadugi"/>
            <family val="2"/>
          </rPr>
          <t xml:space="preserve"> _x000D_
EN LA COLUMNA “VALOR DE LA INVERSIÓN” SE ANOTARÁ LA SUMA DE LAS CANTIDADES ASENTADAS POR RENGLÓN DE LAS COLUMNAS: “MONTO DE LA INVERSIÓN”, “MONTO DE LAS UTILIDADES (PÉRDIDAS) DE EJERCICIOS ANTERIORES EN EL PORCENTAJE DE PARTICIPACIÓN” Y “MONTO DE LA UTILIDAD (PERDIDA) DEL EJERCICIO EN EL PORCENTAJE DE PARTICIPACIÓN”, EN NINGÚN CASO PROCEDERÁ ANOTAR VALORES NEGATIVOS EN ESTA COLUMNA, POR LO QUE, SI ARITMÉTICAMENTE SE DIERA EL CASO, SE ANOTARÁ “0”.</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Eric Briseño</author>
  </authors>
  <commentList>
    <comment ref="B1" authorId="0" shapeId="0" xr:uid="{0E189F0F-8875-4799-80E3-409552CF3F6C}">
      <text>
        <r>
          <rPr>
            <b/>
            <sz val="11"/>
            <color indexed="53"/>
            <rFont val="Gadugi"/>
            <family val="2"/>
          </rPr>
          <t>INSTRUCCIÓN:</t>
        </r>
        <r>
          <rPr>
            <sz val="11"/>
            <color indexed="53"/>
            <rFont val="Gadugi"/>
            <family val="2"/>
          </rPr>
          <t xml:space="preserve"> _x000D_
EN ESTE ANEXO LOS DATOS SE PROPORCIONARÁN AGRUPADOS POR CADA SOCIO O ACCIONISTA QUE EL CONTRIBUYENTE HAYA TENIDO DURANTE EL EJERCICIO, CUANDO EL SOCIO O ACCIONISTA NO SEA DIRECTAMENTE UNA PERSONA FÍSICA O MORAL SINO UN CONTRATO DE FIDEICOMISO, SE ANOTARA EL NUMERO DE CONTRATO DEL FIDEICOMISO Y EL NOMBRE DE LA INSTITUCIÓN QUE ACTÚA COMO FIDUCIARIA._x000D_
_x000D_
CUANDO EXISTAN ACCIONES COLOCADAS ENTRE EL GRAN PÚBLICO INVERSIONISTA, SE ASENTARÁ EN EL RENGLÓN CORRESPONDIENTE AL SOCIO O ACCIONISTA “ACCIONES COLOCADAS ENTRE EL GRAN PÚBLICO INVERSIONISTA”</t>
        </r>
      </text>
    </comment>
    <comment ref="C2" authorId="0" shapeId="0" xr:uid="{91AF2DDD-D5CD-451D-A820-099345C8B4F6}">
      <text>
        <r>
          <rPr>
            <b/>
            <sz val="11"/>
            <color indexed="53"/>
            <rFont val="Gadugi"/>
            <family val="2"/>
          </rPr>
          <t>INSTRUCCIÓN:</t>
        </r>
        <r>
          <rPr>
            <sz val="11"/>
            <color indexed="53"/>
            <rFont val="Gadugi"/>
            <family val="2"/>
          </rPr>
          <t xml:space="preserve"> _x000D_
EN LA COLUMNA “NUMERO DE IDENTIFICACIÓN FISCAL O RFC”, SE ANOTARÁ EL NUMERO O CLAVE DE IDENTIFICACIÓN FISCAL QUE UTILIZA EL SOCIO O ACCIONISTA EN SU PAÍS DE RESIDENCIA, EN CASO DE QUE EN EL PAÍS DE RESIDENCIA DEL SOCIO O ACCIONISTA NO SE UTILICE DICHA CLAVE, SE ANOTARA N/A. CUANDO EL SOCIO O ACCIONISTA SEA UN RESIDENTE EN TERRITORIO NACIONAL, SE ANOTARA EL REGISTRO FEDERAL DE CONTRIBUYENTES. CUANDO EXISTAN ACCIONISTAS PÚBLICO EN GENERAL, SE ANOTARÁ “VARIOS”, EN NINGÚN CASO SE ANOTARÁ “VARIOS” CUANDO LOS SOCIOS O ACCIONISTAS NO SEAN PÚBLICO EN GENERAL, POR LO QUE SIEMPRE SE DEBERÁ ANOTAR EL RFC O NUMERO O CLAVE DE IDENTIFICACIÓN FISCAL DEL SOCIO O ACCIONISTA SEGÚN CORRESPONDA.</t>
        </r>
      </text>
    </comment>
    <comment ref="E2" authorId="0" shapeId="0" xr:uid="{A0E33ECA-1B44-45D4-98BB-AB14D55A4630}">
      <text>
        <r>
          <rPr>
            <b/>
            <sz val="11"/>
            <color indexed="53"/>
            <rFont val="Gadugi"/>
            <family val="2"/>
          </rPr>
          <t>INSTRUCCIÓN:</t>
        </r>
        <r>
          <rPr>
            <sz val="11"/>
            <color indexed="53"/>
            <rFont val="Gadugi"/>
            <family val="2"/>
          </rPr>
          <t xml:space="preserve"> _x000D_
EN LA COLUMNA “PORCENTAJE DE PARTICIPACIÓN DEL SOCIO O ACCIONISTA EN EL EJERCICIO”, SE ANOTARÁ EL PORCENTAJE DE PARTICIPACIÓN PROMEDIO DURANTE EL EJERCICIO FISCAL DE 2021, QUE PRESENTE LAS ACCIONES PARTES SOCIALES PROPIEDAD DE LOS SOCIOS O ACCIONISTAS DEL CONTRIBUYENTE CON RESPECTO AL TOTAL DE ACCIONES O PARES SOCIALES EMITIDAS POR EL PROPIO CONTRIBUYENTE.</t>
        </r>
      </text>
    </comment>
    <comment ref="F2" authorId="0" shapeId="0" xr:uid="{C7B06E12-F4CF-405C-ACA9-EDB274BE9FF9}">
      <text>
        <r>
          <rPr>
            <b/>
            <sz val="11"/>
            <color indexed="53"/>
            <rFont val="Gadugi"/>
            <family val="2"/>
          </rPr>
          <t>INSTRUCCIÓN:</t>
        </r>
        <r>
          <rPr>
            <sz val="11"/>
            <color indexed="53"/>
            <rFont val="Gadugi"/>
            <family val="2"/>
          </rPr>
          <t xml:space="preserve"> _x000D_
EN LA COLUMNA “PERIODO DE TENENCIA” SE SEÑALARÁ EL PERIODO DEL 1 DE ENERO AL 31 DE DICIEMBRE, CUANDO EL SOCIO O ACCIONISTA SE HAYA MANTENIDO COMO TAL DURANTE EL EJERCICIO FISCAL DEL CONTRIBUYENTE QUE SE DICTAMINA._x000D_
_x000D_
CUANDO UN SOCIO O ACCIONISTA HAYA DEJADO DE TENER TAL CARÁCTER DURANTE UN EJERCICIO, EL PERIODO DE TENENCIA TERMINARA EN LA FECHA EN QUE SE ASIENTE EN EL REGISTRO DE ACCIONES O EN EL LIBRO ESPECIAL DE LOS SOCIOS, LA TRANSMISIÓN DE LAS ACCIONES O PARTES SOCIALES (ARTÍCULOS 128 Y 129, Y 73, RESPECTIVAMENTE DE LA LEY GENERAL DE SOCIEDADES MERCANTILES)._x000D_
_x000D_
CUANDO UN SOCIO O ACCIONISTA COMIENCE A TENER TAL CARÁCTER DURANTE UN EJERCICIO, EL PERIODO DE TENENCIA INICIARA EN LA FECHA EN QUE SE ASIENTE EN EL REGISTRO DE ACCIONES O EN EL LIBRO ESPECIAL DE LOS SOCIOS, LA TRANSMISIÓN DE LAS ACCIONES O PARTES SOCIALES (ARTÍCULOS 128 Y 129, Y 73, RESPECTIVAMENTE DE LA LEY GENERAL DE SOCIEDADES MERCANTILES)._x000D_
_x000D_
PARA LOS ACCIONISTAS PÚBLICO EN GENERAL, SE DEJARÁN EN BLANCO LAS FECHAS DE LA VIGENCIA.</t>
        </r>
      </text>
    </comment>
    <comment ref="H2" authorId="0" shapeId="0" xr:uid="{07BE0010-30C3-4E08-A56A-2375B2E31556}">
      <text>
        <r>
          <rPr>
            <b/>
            <sz val="11"/>
            <color indexed="53"/>
            <rFont val="Gadugi"/>
            <family val="2"/>
          </rPr>
          <t>INSTRUCCIÓN:</t>
        </r>
        <r>
          <rPr>
            <sz val="11"/>
            <color indexed="53"/>
            <rFont val="Gadugi"/>
            <family val="2"/>
          </rPr>
          <t xml:space="preserve"> _x000D_
EN LAS COLUMNAS “MONTO DE APORTACIONES” Y “MONTO DE RETIROS DE CAPITAL” SE SEÑALARÁN LAS APORTACIONES Y RETIROS EFECTUADOS QUE HAYAN AFECTADO CUENTAS DE CAPITAL CONTABLE, INCLUYENDO APORTACIONES PARA FUTUROS AUMENTOS DE CAPITAL, DE LAS CUALES EXISTA RESOLUCIÓN EN ASAMBLEA DE SOCIOS O ACCIONISTAS PARA SU APLICACIÓN EN EL FUTURO COMO AUMENTO DE CAPITAL SOCIAL._x000D_
_x000D_
CUANDO EN UN EJERCICIO FISCAL NO HAYA HABIDO TRANSACCIONES CON LOS SOCIOS O ACCIONISTAS, NI MOVIMIENTOS EN LA TENENCIA ACCIONARIA O EN LAS PARTES SOCIALES, SE PODRÁN DEJAR EN BLANCO LAS COLUMNAS: “MONTO DE APORTACIONES”, “MONTO DE RETIROS DE CAPITAL” Y “MONTO DE PRÉSTAMOS: EFECTUADOS Y RECIBIDOS”.</t>
        </r>
      </text>
    </comment>
    <comment ref="I2" authorId="0" shapeId="0" xr:uid="{2603BDF4-2874-4321-82E8-4C50F16CF00E}">
      <text>
        <r>
          <rPr>
            <b/>
            <sz val="11"/>
            <color indexed="53"/>
            <rFont val="Gadugi"/>
            <family val="2"/>
          </rPr>
          <t>INSTRUCCIÓN:</t>
        </r>
        <r>
          <rPr>
            <sz val="11"/>
            <color indexed="53"/>
            <rFont val="Gadugi"/>
            <family val="2"/>
          </rPr>
          <t xml:space="preserve"> _x000D_
EN LAS COLUMNAS “MONTO DE APORTACIONES” Y “MONTO DE RETIROS DE CAPITAL” SE SEÑALARÁN LAS APORTACIONES Y RETIROS EFECTUADOS QUE HAYAN AFECTADO CUENTAS DE CAPITAL CONTABLE, INCLUYENDO APORTACIONES PARA FUTUROS AUMENTOS DE CAPITAL, DE LAS CUALES EXISTA RESOLUCIÓN EN ASAMBLEA DE SOCIOS O ACCIONISTAS PARA SU APLICACIÓN EN EL FUTURO COMO AUMENTO DE CAPITAL SOCIAL._x000D_
_x000D_
CUANDO EN UN EJERCICIO FISCAL NO HAYA HABIDO TRANSACCIONES CON LOS SOCIOS O ACCIONISTAS, NI MOVIMIENTOS EN LA TENENCIA ACCIONARIA O EN LAS PARTES SOCIALES, SE PODRÁN DEJAR EN BLANCO LAS COLUMNAS: “MONTO DE APORTACIONES”, “MONTO DE RETIROS DE CAPITAL” Y “MONTO DE PRÉSTAMOS: EFECTUADOS Y RECIBIDOS”.</t>
        </r>
      </text>
    </comment>
    <comment ref="J2" authorId="0" shapeId="0" xr:uid="{22937590-E304-432A-A807-4F2E7629E2FE}">
      <text>
        <r>
          <rPr>
            <b/>
            <sz val="11"/>
            <color indexed="53"/>
            <rFont val="Gadugi"/>
            <family val="2"/>
          </rPr>
          <t>INSTRUCCIÓN:</t>
        </r>
        <r>
          <rPr>
            <sz val="11"/>
            <color indexed="53"/>
            <rFont val="Gadugi"/>
            <family val="2"/>
          </rPr>
          <t xml:space="preserve"> _x000D_
EN LAS COLUMNAS “MONTO DE PRÉSTAMOS: EFECTUADOS Y RECIBIDOS”, SE SEÑALARÁN LOS PRÉSTAMOS EFECTUADOS A LOS SOCIOS O ACCIONISTAS, Y LOS RECIBIDOS DE ESTOS QUE HAYAN AFECTADO CUENTAS DE PASIVO, INCLUYENDO APORTACIONES PARA FUTUROS AUMENTOS DE CAPITAL, DE LAS CUALES NO EXISTA RESOLUCIÓN EN ASAMBLEA DE SOCIOS O ACCIONISTAS PARA SU APLICACIÓN EN EL FUTURO COMO AUMENTO DE CAPITAL SOCIAL._x000D_
_x000D_
CUANDO EN UN EJERCICIO FISCAL NO HAYA HABIDO TRANSACCIONES CON LOS SOCIOS O ACCIONISTAS, NI MOVIMIENTOS EN LA TENENCIA ACCIONARIA O EN LAS PARTES SOCIALES, SE PODRÁN DEJAR EN BLANCO LAS COLUMNAS: “MONTO DE APORTACIONES”, “MONTO DE RETIROS DE CAPITAL” Y “MONTO DE PRÉSTAMOS: EFECTUADOS Y RECIBIDOS”.</t>
        </r>
      </text>
    </comment>
    <comment ref="K2" authorId="0" shapeId="0" xr:uid="{28EB36BE-D7CE-4392-B9CD-8FDAA345F688}">
      <text>
        <r>
          <rPr>
            <b/>
            <sz val="11"/>
            <color indexed="53"/>
            <rFont val="Gadugi"/>
            <family val="2"/>
          </rPr>
          <t>INSTRUCCIÓN:</t>
        </r>
        <r>
          <rPr>
            <sz val="11"/>
            <color indexed="53"/>
            <rFont val="Gadugi"/>
            <family val="2"/>
          </rPr>
          <t xml:space="preserve"> _x000D_
EN LAS COLUMNAS “MONTO DE PRÉSTAMOS: EFECTUADOS Y RECIBIDOS”, SE SEÑALARÁN LOS PRÉSTAMOS EFECTUADOS A LOS SOCIOS O ACCIONISTAS, Y LOS RECIBIDOS DE ESTOS QUE HAYAN AFECTADO CUENTAS DE PASIVO, INCLUYENDO APORTACIONES PARA FUTUROS AUMENTOS DE CAPITAL, DE LAS CUALES NO EXISTA RESOLUCIÓN EN ASAMBLEA DE SOCIOS O ACCIONISTAS PARA SU APLICACIÓN EN EL FUTURO COMO AUMENTO DE CAPITAL SOCIAL._x000D_
_x000D_
CUANDO EN UN EJERCICIO FISCAL NO HAYA HABIDO TRANSACCIONES CON LOS SOCIOS O ACCIONISTAS, NI MOVIMIENTOS EN LA TENENCIA ACCIONARIA O EN LAS PARTES SOCIALES, SE PODRÁN DEJAR EN BLANCO LAS COLUMNAS: “MONTO DE APORTACIONES”, “MONTO DE RETIROS DE CAPITAL” Y “MONTO DE PRÉSTAMOS: EFECTUADOS Y RECIBIDOS”.</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Eric Briseño</author>
    <author>Usuario de Windows</author>
  </authors>
  <commentList>
    <comment ref="B1" authorId="0" shapeId="0" xr:uid="{15F2546C-00D8-4EE1-BEB5-3CDBAC76D928}">
      <text>
        <r>
          <rPr>
            <b/>
            <sz val="11"/>
            <color indexed="53"/>
            <rFont val="Gadugi"/>
            <family val="2"/>
          </rPr>
          <t>INSTRUCCIÓN:</t>
        </r>
        <r>
          <rPr>
            <sz val="11"/>
            <color indexed="53"/>
            <rFont val="Gadugi"/>
            <family val="2"/>
          </rPr>
          <t xml:space="preserve"> _x000D_
CUANDO DE LA COMPARACIÓN DEL RENGLÓN “TOTAL DEL VALOR DE LOS ACTOS O ACTIVIDADES PARA EFECTOS DEL IMPUESTO AL VALOR AGREGADO” DEL EJERCICIO, MANIFESTADOS POR EL CONTRIBUYENTE EN RELACIÓN CON EL DETERMINADO POR EL MISMO CONCEPTO EN LA SUMA DE LAS DECLARACIONES PRESENTADAS CORRESPONDIENTES AL EJERCICIO QUE SE DICTAMINA RESULTE UNA DIFERENCIA POSITIVA O NEGATIVA SUPERIOR AL 4%, EL CONTRIBUYENTE EXPLICARA LA TOTALIDAD DE LA DIFERENCIA EN EL ANEXO DE INFORMACIÓN ADICIONAL Y EL CONTADOR PÚBLICO ADEMÁS DE REVISARLA, HARÁ REFERENCIA A DICHA EXPLICACIÓN EN EL INFORME SOBRE LA REVISIÓN DE LA SITUACIÓN FISCAL DEL CONTRIBUYENTE, EN FORMA EXPRESA.</t>
        </r>
      </text>
    </comment>
    <comment ref="C6" authorId="1" shapeId="0" xr:uid="{8670FE50-4020-4A76-8498-A5138446954C}">
      <text>
        <r>
          <rPr>
            <b/>
            <sz val="9"/>
            <color indexed="81"/>
            <rFont val="Tahoma"/>
            <family val="2"/>
          </rPr>
          <t>Es réplica de:
Anexo: ANEXO 2
Índice: 01020000000000
Columna: C</t>
        </r>
      </text>
    </comment>
    <comment ref="C48" authorId="1" shapeId="0" xr:uid="{74E8893E-9E29-4029-B97C-0F60A4464E79}">
      <text>
        <r>
          <rPr>
            <b/>
            <sz val="9"/>
            <color indexed="81"/>
            <rFont val="Tahoma"/>
            <family val="2"/>
          </rPr>
          <t>Es réplica de:
Anexo: ANEXO 11
Índice: 01110022000000
Columna: 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Eric Briseño</author>
    <author>Usuario de Windows</author>
  </authors>
  <commentList>
    <comment ref="B1" authorId="0" shapeId="0" xr:uid="{F5E10E82-7B80-4CDC-AF2D-431B44DB94BE}">
      <text>
        <r>
          <rPr>
            <b/>
            <sz val="11"/>
            <color indexed="53"/>
            <rFont val="Gadugi"/>
            <family val="2"/>
          </rPr>
          <t>INSTRUCCIÓN:</t>
        </r>
        <r>
          <rPr>
            <sz val="11"/>
            <color indexed="53"/>
            <rFont val="Gadugi"/>
            <family val="2"/>
          </rPr>
          <t xml:space="preserve"> _x000D_
LA CAPTURA DE LOS DATOS DE IDENTIFICACIÓN DEL CONTADOR PÚBLICO SOLAMENTE SE PODRÁ REALIZAR OBTENIENDO LA INFORMACIÓN REGISTRADA EN EL SERVICIO DE ADMINISTRACIÓN TRIBUTARIA (SAT), A TRAVÉS DEL PORTAL DEL SAT PREVIA IDENTIFICACIÓN CON LA E.FIRMA DEL CONTADOR PÚBLICO._x000D_
_x000D_
LA INFORMACIÓN LA REMITIRÁ EL SAT VIA CORREO ELECTRÓNICO AL CONTADOR PÚBLICO, CONTENIDA EN UN ARCHIVO, CON ESTA INFORMACIÓN SE LLENARÁN LOS DATOS DE IDENTIFICACIÓN DEL CONTADOR PÚBLICO SIGUIENDO LAS INSTRUCCIONES QUE SE ESPECIFICAN EN EL MANUAL DEL USUARIO DEL SIPRED EL CUAL SE PODRÁ DESCARGAR Y CONSULTA EN EL PORTAL DEL SAT. _x000D_
_x000D_
CUANDO LOS DATOS DEL DOMICILIO DEL CONTADOR PÚBLICO, REGISTRADOS EN EL SAT NO COINCIDAN CON LOS ACTUALES, PODRÁ MODIFICARLOS EN EL LLENADO DEL DICTAMEN; SIN EMBARGO, ES NECESARIO PRESENTAR EL AVISO DE CAMBIO DE DOMICILIO CORRESPONDIENTE Y NOTIFICAR LOS DATOS CORRECTOS DE SU DOMICILIO, ANTE LA ADMINISTRACIÓN GENERAL DE AUDITORIA FISCAL FEDERAL, MEDIANTE UN ESCRITO LIBRE QUE PODRÁ PRESENTAR ANTE LA ADMINISTRACIÓN DESCONCENTRADA DE AUDITORIA FISCAL DE SU JURISDICCIÓN._x000D_
_x000D_
ES OBLIGATORIA LA CAPTURA DEL DATO “RFC DEL DESPACHO”, CUANDO EL CONTADOR PÚBLICO INSCRITO NO PERTENEZCA A NINGÚN DESPACHO, DEBERÁ ANOTAR SU PROPIO RFC.</t>
        </r>
      </text>
    </comment>
    <comment ref="C4" authorId="1" shapeId="0" xr:uid="{56967C54-DE9F-4FC0-B3BC-958BECCEC81A}">
      <text>
        <r>
          <rPr>
            <b/>
            <sz val="9"/>
            <color indexed="81"/>
            <rFont val="Tahoma"/>
            <family val="2"/>
          </rPr>
          <t>Se replica en:
Anexo: Contador
Índice: 01B017000
Columna: C</t>
        </r>
      </text>
    </comment>
    <comment ref="C28" authorId="1" shapeId="0" xr:uid="{FD156D3B-4D6E-4188-A68B-80F35F1EF471}">
      <text>
        <r>
          <rPr>
            <b/>
            <sz val="9"/>
            <color rgb="FF000000"/>
            <rFont val="Tahoma"/>
            <family val="2"/>
          </rPr>
          <t xml:space="preserve">Es réplica de:
</t>
        </r>
        <r>
          <rPr>
            <b/>
            <sz val="9"/>
            <color rgb="FF000000"/>
            <rFont val="Tahoma"/>
            <family val="2"/>
          </rPr>
          <t xml:space="preserve">Anexo: Contador
</t>
        </r>
        <r>
          <rPr>
            <b/>
            <sz val="9"/>
            <color rgb="FF000000"/>
            <rFont val="Tahoma"/>
            <family val="2"/>
          </rPr>
          <t xml:space="preserve">Índice: 01B001000
</t>
        </r>
        <r>
          <rPr>
            <b/>
            <sz val="9"/>
            <color rgb="FF000000"/>
            <rFont val="Tahoma"/>
            <family val="2"/>
          </rPr>
          <t>Columna: C</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Eric Briseño</author>
  </authors>
  <commentList>
    <comment ref="B1" authorId="0" shapeId="0" xr:uid="{C01C3680-F5DF-4E46-BA63-EDCCD1170A1C}">
      <text>
        <r>
          <rPr>
            <b/>
            <sz val="11"/>
            <color indexed="53"/>
            <rFont val="Gadugi"/>
            <family val="2"/>
          </rPr>
          <t>INSTRUCCIÓN:</t>
        </r>
        <r>
          <rPr>
            <sz val="11"/>
            <color indexed="53"/>
            <rFont val="Gadugi"/>
            <family val="2"/>
          </rPr>
          <t xml:space="preserve"> _x000D_
EN ESTE ANEXO LOS DATOS SE PROPORCIONARÁN AGRUPADOS POR CADA PARTE RELACIÓNADA, GLOBALIZANDO LAS OPERACIONES POR TIPO DE OPERACION DURANTE EL EJERCICIO PARA EFECTOS DEL IMPUESTO SOBRE LA RENTA._x000D_
_x000D_
SE DEBERAN RELACIÓNAR TODAS LAS OPERACIONES QUE SE HAYAN REALIZADO EN EL EJERCICIO CONFORME AL CATALOGO DE TIPO DE OPERACIÓN CONTENIDO EN EL APÉNDICE IV DE ESTE INSTRUCTIVO._x000D_
_x000D_
CUANDO LA OPERACIÓN REALIZADA QUE SE RELACIONE NO TENGA ASOCIADA ALGUNO VALOR DE ACUMULACIÓN O DEDUCCIÓN SE PONDRÁ 0 (CERO).</t>
        </r>
      </text>
    </comment>
    <comment ref="C2" authorId="0" shapeId="0" xr:uid="{E33EE3EC-C30E-461B-BDFD-27F5EC1A84DF}">
      <text>
        <r>
          <rPr>
            <b/>
            <sz val="11"/>
            <color indexed="53"/>
            <rFont val="Gadugi"/>
            <family val="2"/>
          </rPr>
          <t>INSTRUCCIÓN:</t>
        </r>
        <r>
          <rPr>
            <sz val="11"/>
            <color indexed="53"/>
            <rFont val="Gadugi"/>
            <family val="2"/>
          </rPr>
          <t xml:space="preserve"> _x000D_
EN LA COLUMNA “NUMERO DE IDENTIFICACIÓN FISCAL O RFC”, SE ANOTARÁ EL NUMERO O CLAVE DE_x000D_
IDENTIFICACIÓN FISCAL QUE UTILIZA LA PARTE RELACIONADA EN SU PAÍS DE RESIDENCIA, EN CASO DE QUE EN EL PAÍS DE RESIDENCIA DE LA PARTE RELACIONADA NO SE UTILICE DICHA CLAVE, SE ANOTARA N/A._x000D_
_x000D_
CUANDO LA PARTE RELACIONADA SEA UN RESIDENTE EN TERRITORIO NACIONAL, SE ANOTARÁ EL REGISTRO FEDERAL DE CONTRIBUYENTES.</t>
        </r>
      </text>
    </comment>
    <comment ref="G2" authorId="0" shapeId="0" xr:uid="{1E32932E-79BF-43CC-9249-A59E07BAAA13}">
      <text>
        <r>
          <rPr>
            <b/>
            <sz val="11"/>
            <color indexed="53"/>
            <rFont val="Gadugi"/>
            <family val="2"/>
          </rPr>
          <t>INSTRUCCIÓN:</t>
        </r>
        <r>
          <rPr>
            <sz val="11"/>
            <color indexed="53"/>
            <rFont val="Gadugi"/>
            <family val="2"/>
          </rPr>
          <t xml:space="preserve"> _x000D_
EN LA COLUMNA “VALOR DE LA OPERACIÓN Y/O INVERSIÓN PARA EFECTOS FISCALES (INCLUSO CON VALOR CERO)” CONTENDRÁ LOS IMPORTES DE LAS OPERACIONES REALIZADAS QUE DIERON ORIGEN A INGRESOS ACUMULABLES Y DEDUCCIONES AUTORIZADAS PARA EFECTOS DEL IMPUESTO SOBRE LA RENTA.</t>
        </r>
      </text>
    </comment>
    <comment ref="J2" authorId="0" shapeId="0" xr:uid="{E670142C-D4C5-4F4C-BB91-1D7849C325F0}">
      <text>
        <r>
          <rPr>
            <b/>
            <sz val="11"/>
            <color indexed="53"/>
            <rFont val="Gadugi"/>
            <family val="2"/>
          </rPr>
          <t>INSTRUCCIÓN:</t>
        </r>
        <r>
          <rPr>
            <sz val="11"/>
            <color indexed="53"/>
            <rFont val="Gadugi"/>
            <family val="2"/>
          </rPr>
          <t xml:space="preserve"> _x000D_
CUANDO EN LA COLUMNA “LA OPERACIÓN ESTA PACTADA COMO CON PARTES INDEPENDIENTES EN OPERACIONES COMPARABLES” SE ANOTE “SI”, ES PORQUE SE CUENTA CON LA INFORMACIÓN QUE DEMUESTRA QUE LAS OPERACIONES ESTÁN PACTADAS COMO LO HARÍAN PARTES INDEPENDIENTES EN OPERACIONES COMPARABLES.</t>
        </r>
      </text>
    </comment>
    <comment ref="K2" authorId="0" shapeId="0" xr:uid="{337099CF-4052-4695-BB0E-4CA46EAB4CEB}">
      <text>
        <r>
          <rPr>
            <b/>
            <sz val="11"/>
            <color indexed="53"/>
            <rFont val="Gadugi"/>
            <family val="2"/>
          </rPr>
          <t>INSTRUCCIÓN:</t>
        </r>
        <r>
          <rPr>
            <sz val="11"/>
            <color indexed="53"/>
            <rFont val="Gadugi"/>
            <family val="2"/>
          </rPr>
          <t xml:space="preserve"> _x000D_
EN LA COLUMNA “AJUSTE FISCAL DEL CONTRIBUYENTE PARA QUE LA OPERACIÓN SE CONSIDERE PACTADA COMO CON PARTES INDEPENDIENTES EN OPERACIONES COMPARABLES” SE DEBERÁ PRESENTAR EL AJUSTE DE PRECIOS DE TRANSFERENCIA QUE DE MANERA CONTABLE O FISCAL, HAYAN REALIZADO LOS CONTRIBUYENTES PARA QUE LA OPERACIÓN CON PARTES RELACIONADAS QUE SE ESTA MANIFESTANDO HAYA QUEDADO DETERMINADA COMO LO HUBIERAN HECHO PARTES INDEPENDIENTES EN OPERACIONES COMPARABLES. EN CASO DE NO EXISTIR AJUSTE SE DEJARÁ EN BLANCO EL RENGLÓN DE ESTA COLUMNA.</t>
        </r>
      </text>
    </comment>
    <comment ref="B16" authorId="0" shapeId="0" xr:uid="{AF5B534E-7FC7-461E-ABE6-533B24F6CFFA}">
      <text>
        <r>
          <rPr>
            <b/>
            <sz val="11"/>
            <color indexed="13"/>
            <rFont val="Gadugi"/>
            <family val="2"/>
          </rPr>
          <t xml:space="preserve">INFO TIP: </t>
        </r>
        <r>
          <rPr>
            <sz val="11"/>
            <color indexed="13"/>
            <rFont val="Gadugi"/>
            <family val="2"/>
          </rPr>
          <t>_x000D_
Obtener estudio de precios de transferencia aún cuando se trate de operaciones con partes relacionadas nacionales conforme al artículo 76 F-lX y X, 110 F-X y Xl  LISR y criterios normativos 33, 34 y 35/ISR/N.</t>
        </r>
      </text>
    </comment>
    <comment ref="B22" authorId="0" shapeId="0" xr:uid="{32BC5F81-6668-4EFB-9735-590FFF40DD1A}">
      <text>
        <r>
          <rPr>
            <b/>
            <sz val="11"/>
            <color indexed="13"/>
            <rFont val="Gadugi"/>
            <family val="2"/>
          </rPr>
          <t xml:space="preserve">INFO TIP: </t>
        </r>
        <r>
          <rPr>
            <sz val="11"/>
            <color indexed="13"/>
            <rFont val="Gadugi"/>
            <family val="2"/>
          </rPr>
          <t>_x000D_
Obtener estudio de precios de transferencia aún cuando se trate de operaciones con partes relacionadas nacionales conforme al artículo 76 F-lX y X, 110 F-X y Xl  LISR y criterios normativos 33, 34 y 35/ISR/N.</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Eric Briseño</author>
    <author>Usuario de Windows</author>
  </authors>
  <commentList>
    <comment ref="B1" authorId="0" shapeId="0" xr:uid="{F8C55B59-AC1E-43CD-ACD0-DFF51D8623D5}">
      <text>
        <r>
          <rPr>
            <b/>
            <sz val="11"/>
            <color indexed="53"/>
            <rFont val="Gadugi"/>
            <family val="2"/>
          </rPr>
          <t>INSTRUCCIÓN:</t>
        </r>
        <r>
          <rPr>
            <sz val="11"/>
            <color indexed="53"/>
            <rFont val="Gadugi"/>
            <family val="2"/>
          </rPr>
          <t xml:space="preserve"> _x000D_
CUALQUIER EXPLICACIÓN SOLICITADA EN ESTE ANEXO, CUYO ESPACIO ASIGNADO RESULTE INSUFICIENTE, DEBERÁ HACERSE A TRAVÉS DEL ANEXO DENOMINADO “INFORMACIÓN ADICIONAL”_x000D_
_x000D_
SI A CRITERIO DE LA PERSONA QUE RESPONDA EL CUESTIONARIO NO HAY UNA RESPUESTA POSIBLE PARA UNA PREGUNTA EN UN RENGLÓN DETERMINADO SE PODRÁ DEJAR EN BLANCO EL RENGLÓN QUE CORRESPONDA._x000D_
_x000D_
EN ESTE CASO, SE DEBERÁN HACER ACLARACIONES DEL PORQUE SE QUEDO EN BLANCO LA RESPUESTA A UNA PREGUNTA DETERMINADA, ESTO SE PODRÁ HACER EN EL ANEXO DENOMINADO INFORMACIÓN ADICIONAL, YA QUE DE NO HACERLO EL SERVICIO DE ADMINISTRACIÓN TRIBUTARIA ENTENDERA QUE EL CONTRIBUYENTE TENIA LA OBLIGACIÓN CUESTIONADA Y NO LE DIO CUMPLIMIENTO._x000D_
_x000D_
EN GENERAL UNA RESPUESTA NO APLICABLE (N/A) SIGNIFICA QUE EL CONTRIBUYENTE NO SE_x000D_
ENCUENTRA ANTE EL SUPUESTO ESTABLECIDO PARA LA PREGUNTA._x000D_
SI UN CONTRIBUYENTE TIENE MAS DE UNA ACTIVIDAD PREPONDERANTE SE PUEDEN PRESENTAR SIN LIMITACIÓN LA(S) OTRA(S) ACTIVIDADES DEL CONTRIBUYENTE.</t>
        </r>
      </text>
    </comment>
    <comment ref="A45" authorId="0" shapeId="0" xr:uid="{64B01DBB-ADFE-4B29-B1E4-E653AE3AE567}">
      <text>
        <r>
          <rPr>
            <b/>
            <sz val="11"/>
            <color indexed="53"/>
            <rFont val="Gadugi"/>
            <family val="2"/>
          </rPr>
          <t>INSTRUCCIÓN:</t>
        </r>
        <r>
          <rPr>
            <sz val="11"/>
            <color indexed="53"/>
            <rFont val="Gadugi"/>
            <family val="2"/>
          </rPr>
          <t xml:space="preserve"> _x000D_
EN EL RENGLÓN “VALOR DEL ACTIVO INTANGIBLE QUE TIENE REGISTRADO EN SU CONTABILIDAD”, SE ASENTARA EL SALDO FINAL REFLEJADO EN LOS ESTADOS FINANCIEROS DEL CONTRIBUYENTE. EN CASO DE HABER DADO DE BAJA O ENAJENADO DURANTE EL EJERCICIO ALGÚN ACTIVO INTANGIBLE DEBERÁ REFLEJAR EL VALOR DEL MISMO EN LOS ESTADOS FINANCIEROS A LA FECHA DE LA BAJA O ENAJENACIÓN.</t>
        </r>
      </text>
    </comment>
    <comment ref="B59" authorId="0" shapeId="0" xr:uid="{D8034ADD-3804-45E8-AA50-9C74C6DDC74A}">
      <text>
        <r>
          <rPr>
            <b/>
            <sz val="11"/>
            <color indexed="13"/>
            <rFont val="Gadugi"/>
            <family val="2"/>
          </rPr>
          <t xml:space="preserve">INFO TIP: </t>
        </r>
        <r>
          <rPr>
            <sz val="11"/>
            <color indexed="13"/>
            <rFont val="Gadugi"/>
            <family val="2"/>
          </rPr>
          <t>_x000D_
Obtener estudio de precios de transferencia aún cuando se trate de operaciones con partes relacionadas nacionales conforme al artículo 76 F-lX y X, 110 F-X y Xl  LISR y criterios normativos 33, 34 y 35/ISR/N.</t>
        </r>
      </text>
    </comment>
    <comment ref="A66" authorId="0" shapeId="0" xr:uid="{898CA679-17AA-44A6-9457-21AB300D366E}">
      <text>
        <r>
          <rPr>
            <b/>
            <sz val="11"/>
            <color indexed="53"/>
            <rFont val="Gadugi"/>
            <family val="2"/>
          </rPr>
          <t>INSTRUCCIÓN:</t>
        </r>
        <r>
          <rPr>
            <sz val="11"/>
            <color indexed="53"/>
            <rFont val="Gadugi"/>
            <family val="2"/>
          </rPr>
          <t xml:space="preserve"> _x000D_
EL RENGLÓN “EL CONTRIBUYENTE CUENTA CON EVIDENCIA DOCUMENTAL QUE DEMUESTRE HABER DADO CUMPLIMIENTO A LO DISPUESTO POR LA FRACCIÓN XII DEL ARTÍCULO 76 DE LA LISR POR SUS OPERACIONES CON PARTES RELACIONADAS”, TANTO PARA RESIDENTES EN TERRITORIO NACIONAL, COMO RESIDENTES EN EL EXTRANJERO, SE REFIERE A QUE LOS CONTRIBUYENTES QUE CELEBRARON OPERACIONES CON PARTES RELACIONADAS DEBERÁN CONTAR CON EL SOPORTE QUE ACREDITE QUE SE DETERMINARON SUS INGRESOS ACUMULABLES Y DEDUCCIONES AUTORIZADAS, CONSIDERANDO PARA ESAS OPERACIONES LOS PRECIOS Y MONTOS DE CONTRAPRESTACIONES QUE HUBIERAN UTILIZADO CON O ENTRE PARTES INDEPENDIENTES EN OPERACIONES COMPARABLES, APLICANDO PARA ESTE EFECTO LOS MÉTODOS ESTABLECIDOS EN EL ARTÍCULO 180 DE LA LISR, EN EL ORDEN ESTABLECIDO EN EL CITADO ARTÍCULO.</t>
        </r>
      </text>
    </comment>
    <comment ref="C263" authorId="1" shapeId="0" xr:uid="{8B5F4E55-47F4-4C23-BA45-9978B12BAFF1}">
      <text>
        <r>
          <rPr>
            <b/>
            <sz val="9"/>
            <color indexed="81"/>
            <rFont val="Tahoma"/>
            <family val="2"/>
          </rPr>
          <t>Es réplica de:
Anexo: ANEXO 2
Índice: 01020000000000
Columna: C</t>
        </r>
      </text>
    </comment>
    <comment ref="C278" authorId="1" shapeId="0" xr:uid="{FAEF1179-1F17-4E1B-BD9A-C8A8CC4B0ACD}">
      <text>
        <r>
          <rPr>
            <b/>
            <sz val="9"/>
            <color indexed="81"/>
            <rFont val="Tahoma"/>
            <family val="2"/>
          </rPr>
          <t>Es réplica de:
Anexo: ANEXO 6
Índice: 01060020000000
Columna: C,
Anexo: ANEXO 6
Índice: 01060033000000
Columna: C</t>
        </r>
      </text>
    </comment>
    <comment ref="C280" authorId="1" shapeId="0" xr:uid="{785ACF5C-1EE4-4C79-91D1-B02275C12B18}">
      <text>
        <r>
          <rPr>
            <b/>
            <sz val="9"/>
            <color indexed="81"/>
            <rFont val="Tahoma"/>
            <family val="2"/>
          </rPr>
          <t>Es réplica de:
Anexo: ANEXO 2
Índice: 01020007000000
Columna: C</t>
        </r>
      </text>
    </comment>
    <comment ref="A303" authorId="0" shapeId="0" xr:uid="{1D8389F9-DF3E-4E7E-BB8A-5CCA741160F5}">
      <text>
        <r>
          <rPr>
            <b/>
            <sz val="11"/>
            <color indexed="53"/>
            <rFont val="Gadugi"/>
            <family val="2"/>
          </rPr>
          <t>INSTRUCCIÓN:</t>
        </r>
        <r>
          <rPr>
            <sz val="11"/>
            <color indexed="53"/>
            <rFont val="Gadugi"/>
            <family val="2"/>
          </rPr>
          <t xml:space="preserve"> _x000D_
CUANDO SE SELECCIONE “SI” EN EL DATO: “APLICO CRITERIOS CONTRARIOS A LOS PUBLICADOS EN EL DOF COMO CRITERIOS NO VINCULATIVOS EN MATERIA DE PRECIOS DE TRANSFERENCIA LAS DISPOSICIONES FISCALES Y ADUANERAS”, SE DEBERÁ INDICAR EL O LOS NUMERO(S) DE CRITERIO(S) UTILIZADOS POR EL CONTRIBUYENTE EN MATERIA DE PRECIOS DE TRANSFERENCIA, POR EJEMPLO, CRITERIOS 39 Y 40.</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Eric Briseño</author>
  </authors>
  <commentList>
    <comment ref="B34" authorId="0" shapeId="0" xr:uid="{3A511177-89F3-4A84-B7B6-9235AA7DE847}">
      <text>
        <r>
          <rPr>
            <b/>
            <sz val="11"/>
            <color indexed="13"/>
            <rFont val="Gadugi"/>
            <family val="2"/>
          </rPr>
          <t xml:space="preserve">INFO TIP: </t>
        </r>
        <r>
          <rPr>
            <sz val="11"/>
            <color indexed="13"/>
            <rFont val="Gadugi"/>
            <family val="2"/>
          </rPr>
          <t>_x000D_
Si en el ejercicio no se obtuvo base para PTU, se colocará CERO, favor de confirmar.</t>
        </r>
      </text>
    </comment>
    <comment ref="B40" authorId="0" shapeId="0" xr:uid="{04282F07-A57E-450F-8366-CA5BCB02C2CD}">
      <text>
        <r>
          <rPr>
            <b/>
            <sz val="11"/>
            <color rgb="FFFFFF00"/>
            <rFont val="Gadugi"/>
            <family val="2"/>
          </rPr>
          <t xml:space="preserve">INFO TIP: </t>
        </r>
        <r>
          <rPr>
            <sz val="11"/>
            <color rgb="FFFFFF00"/>
            <rFont val="Gadugi"/>
            <family val="2"/>
          </rPr>
          <t xml:space="preserve">
</t>
        </r>
        <r>
          <rPr>
            <sz val="11"/>
            <color rgb="FFFFFF00"/>
            <rFont val="Gadugi"/>
            <family val="2"/>
          </rPr>
          <t>En caso de que en el ejercicio no se obtenga coeficiente de utilidad para aplicar en el ejercicio siguiente, se deberá anotar el último que se conozca considerando hasta cinco ejercicios anteriores. Artículo 14 F-I LISR</t>
        </r>
      </text>
    </comment>
    <comment ref="B58" authorId="0" shapeId="0" xr:uid="{2E16435D-AE01-4EE6-B88B-E710125BDB1A}">
      <text>
        <r>
          <rPr>
            <b/>
            <sz val="11"/>
            <color rgb="FFFFFF00"/>
            <rFont val="Gadugi"/>
            <family val="2"/>
          </rPr>
          <t xml:space="preserve">INFO TIP: </t>
        </r>
        <r>
          <rPr>
            <sz val="11"/>
            <color rgb="FFFFFF00"/>
            <rFont val="Gadugi"/>
            <family val="2"/>
          </rPr>
          <t xml:space="preserve">
</t>
        </r>
        <r>
          <rPr>
            <sz val="11"/>
            <color rgb="FFFFFF00"/>
            <rFont val="Gadugi"/>
            <family val="2"/>
          </rPr>
          <t>Parte exenta no deducible. Determinarla con base en lo establecido en el artículo 28 fracción XXX de la LISR  y la regla 3.3.1.29 RMF.</t>
        </r>
      </text>
    </comment>
    <comment ref="B59" authorId="0" shapeId="0" xr:uid="{F83F0E21-E20C-43B0-87FA-8890CF70A9FD}">
      <text>
        <r>
          <rPr>
            <b/>
            <sz val="11"/>
            <color indexed="13"/>
            <rFont val="Gadugi"/>
            <family val="2"/>
          </rPr>
          <t xml:space="preserve">INFO TIP: </t>
        </r>
        <r>
          <rPr>
            <sz val="11"/>
            <color indexed="13"/>
            <rFont val="Gadugi"/>
            <family val="2"/>
          </rPr>
          <t>_x000D_
Parte exenta no deducible. Determinarla con base en lo establecido en el artículo 28 fracción XXX de la LISR  y la regla 3.3.1.29 RMF.</t>
        </r>
      </text>
    </comment>
    <comment ref="B60" authorId="0" shapeId="0" xr:uid="{3F0C131F-FB5C-4A44-BDF4-316874C86D22}">
      <text>
        <r>
          <rPr>
            <b/>
            <sz val="11"/>
            <color indexed="13"/>
            <rFont val="Gadugi"/>
            <family val="2"/>
          </rPr>
          <t xml:space="preserve">INFO TIP: </t>
        </r>
        <r>
          <rPr>
            <sz val="11"/>
            <color indexed="13"/>
            <rFont val="Gadugi"/>
            <family val="2"/>
          </rPr>
          <t>_x000D_
Parte exenta no deducible. Determinarla con base en lo establecido en el artículo 28 fracción XXX de la LISR  y la regla 3.3.1.29 RMF.</t>
        </r>
      </text>
    </comment>
    <comment ref="B67" authorId="0" shapeId="0" xr:uid="{DD41D240-6B88-4410-829E-DCCF9DB6CEBF}">
      <text>
        <r>
          <rPr>
            <b/>
            <sz val="11"/>
            <color indexed="13"/>
            <rFont val="Gadugi"/>
            <family val="2"/>
          </rPr>
          <t xml:space="preserve">INFO TIP: </t>
        </r>
        <r>
          <rPr>
            <sz val="11"/>
            <color indexed="13"/>
            <rFont val="Gadugi"/>
            <family val="2"/>
          </rPr>
          <t>_x000D_
El dato solicitado en este índice corresponde a la CUFIN de 2014 al ejercicio actual, actualizada al cierre del ejercicio dictaminado o al mes en que se hayan recibido o pagado dividendos, caso en el que se sugiere utilizar algún índice entre 01180051000000 al 01180055000000 para incluir la actualización al cierre del ejercicio.</t>
        </r>
      </text>
    </comment>
    <comment ref="B72" authorId="0" shapeId="0" xr:uid="{4FF42C81-1892-4944-98F5-E8C15445F242}">
      <text>
        <r>
          <rPr>
            <b/>
            <sz val="11"/>
            <color indexed="13"/>
            <rFont val="Gadugi"/>
            <family val="2"/>
          </rPr>
          <t xml:space="preserve">INFO TIP: </t>
        </r>
        <r>
          <rPr>
            <sz val="11"/>
            <color indexed="13"/>
            <rFont val="Gadugi"/>
            <family val="2"/>
          </rPr>
          <t>_x000D_
Para la determinación de este concepto, se deben tomar en cuenta los No Deducibles de los gastos de operación más los correspondientes al costo de lo vendido y el correspondiente a la proporción de prestaciones exentas para los trabajadores.</t>
        </r>
      </text>
    </comment>
    <comment ref="B73" authorId="0" shapeId="0" xr:uid="{6C473871-9CCD-4BE8-9CB8-A41443830725}">
      <text>
        <r>
          <rPr>
            <b/>
            <sz val="11"/>
            <color indexed="13"/>
            <rFont val="Gadugi"/>
            <family val="2"/>
          </rPr>
          <t xml:space="preserve">INFO TIP: </t>
        </r>
        <r>
          <rPr>
            <sz val="11"/>
            <color indexed="13"/>
            <rFont val="Gadugi"/>
            <family val="2"/>
          </rPr>
          <t>_x000D_
36/ISR/N Utilidad fiscal neta del ejercicio. En su determinación no debe restarse al resultado fiscal del ejercicio la participación de los trabajadores en las utilidades de la empresa._x000D_
_x000D_
Debido a que en el resultado fiscal del ejercicio ya se encuentra disminuida_x000D_
la participación de los trabajadores en las utilidades de las empresas pagada en el_x000D_
ejercicio, de conformidad con el artículo 9, segundo párrafo de la Ley del ISR, no debe_x000D_
restarse nuevamente dicha participación para determinar la utilidad fiscal neta del_x000D_
ejercicio a que se refiere el artículo 77, tercer párrafo de la Ley analizada, en razón de_x000D_
que es una de las excepciones a que se refiere el mencionado párrafo.</t>
        </r>
      </text>
    </comment>
    <comment ref="B77" authorId="0" shapeId="0" xr:uid="{CC0F6C6C-4EAD-4831-9C10-32CC25C152EC}">
      <text>
        <r>
          <rPr>
            <b/>
            <sz val="11"/>
            <color indexed="13"/>
            <rFont val="Gadugi"/>
            <family val="2"/>
          </rPr>
          <t xml:space="preserve">INFO TIP: </t>
        </r>
        <r>
          <rPr>
            <sz val="11"/>
            <color indexed="13"/>
            <rFont val="Gadugi"/>
            <family val="2"/>
          </rPr>
          <t>_x000D_
La formulación se realizó tomando en consideración el pronunciamiento siguiente:_x000D__x000D_
_x000D__x000D_
Tesis: 1a. IV/2011 (10a.). IUS: 2’000,145. Tesis Aislada; 10a. Época; 1a. Sala; S.J.F. y su Gaceta; Libro IV, Enero de 2012, Tomo 3; Pág. 2920_x000D__x000D_
_x000D__x000D_
RENTA. CONFORME AL ARTÍCULO 10 DE LA LEY DEL IMPUESTO_x000D__x000D_
RELATIVO, CUANDO LAS DEDUCCIONES AUTORIZADAS EXCEDEN A LOS INGRESOS ACUMULABLES SE OBTIENE UNA "PÉRDIDA FISCAL", Y EL RESULTADO FISCAL DEBERÁ CONSIDERARSE COMO CERO Y NO COMO "NEGATIVO"._x000D__x000D_
_x000D__x000D_
Se recomienda revisar el otro criterio, de no determinar "RESULTADO NEGATIVO" cuando en el ejercicio no se determine resultado fiscal.</t>
        </r>
      </text>
    </comment>
    <comment ref="B79" authorId="0" shapeId="0" xr:uid="{2BEA9E1F-B57B-4BE5-9A69-0EBA9D6BCFB0}">
      <text>
        <r>
          <rPr>
            <b/>
            <sz val="11"/>
            <color indexed="13"/>
            <rFont val="Gadugi"/>
            <family val="2"/>
          </rPr>
          <t xml:space="preserve">INFO TIP: </t>
        </r>
        <r>
          <rPr>
            <sz val="11"/>
            <color indexed="13"/>
            <rFont val="Gadugi"/>
            <family val="2"/>
          </rPr>
          <t>_x000D_
El dato solicitado en el índice 01180040000000 correspondiente al saldo actualizado de la CUFIN de los ejercicios de 2014 al ejercicio actual, el cual es el mismo que podría incluirse en este índice por lo que únicamente debe utilizarse uno de los dos._x000D_
_x000D_
Ver Infotip del índice 01180040000000</t>
        </r>
      </text>
    </comment>
    <comment ref="B100" authorId="0" shapeId="0" xr:uid="{77DDEC0C-B1C8-42DA-91EA-40D6A00828FC}">
      <text>
        <r>
          <rPr>
            <b/>
            <sz val="11"/>
            <color indexed="13"/>
            <rFont val="Gadugi"/>
            <family val="2"/>
          </rPr>
          <t xml:space="preserve">INFO TIP: </t>
        </r>
        <r>
          <rPr>
            <sz val="11"/>
            <color indexed="13"/>
            <rFont val="Gadugi"/>
            <family val="2"/>
          </rPr>
          <t>_x000D_
El dato solicitado en este índice corresponde a la CUFIN generada de 2001 a 2013 actualizada al cierre del ejercicio dictaminado o al mes en que se hayan cobrado o pagado dividendos aplicables a este segmento de CUFIN, en este caso, la actualización al cierre del ejercicio dictaminado se incluida en el índice 01180062000000.</t>
        </r>
      </text>
    </comment>
    <comment ref="B106" authorId="0" shapeId="0" xr:uid="{70CA8F8E-6A5C-45B9-BFD7-67D2C6108D64}">
      <text>
        <r>
          <rPr>
            <b/>
            <sz val="11"/>
            <color indexed="13"/>
            <rFont val="Gadugi"/>
            <family val="2"/>
          </rPr>
          <t xml:space="preserve">INFO TIP: </t>
        </r>
        <r>
          <rPr>
            <sz val="11"/>
            <color indexed="13"/>
            <rFont val="Gadugi"/>
            <family val="2"/>
          </rPr>
          <t>_x000D_
Esta actualización es la correspondiente al ejercicio dictaminado.</t>
        </r>
      </text>
    </comment>
    <comment ref="B120" authorId="0" shapeId="0" xr:uid="{8B1C929A-7ED2-4BE0-9EEE-EB8E2AAAEBB7}">
      <text>
        <r>
          <rPr>
            <b/>
            <sz val="11"/>
            <color indexed="13"/>
            <rFont val="Gadugi"/>
            <family val="2"/>
          </rPr>
          <t xml:space="preserve">INFO TIP: </t>
        </r>
        <r>
          <rPr>
            <sz val="11"/>
            <color indexed="13"/>
            <rFont val="Gadugi"/>
            <family val="2"/>
          </rPr>
          <t>_x000D_
El dato solicitado en este índice corresponde a la CUFIN generada desde el inicio de operaciones y hasta el  ejercicio 2000 actualizada al cierre del ejercicio dictaminado o al mes en que se hayan cobrado o pagado dividendos aplicables a este segmento de CUFIN, en este caso, la actualización al cierre del ejercicio dictaminado se incluirá en el índice 01180072000000._x000D_
_x000D_
Se sugiere incluir la CUFIN del ejercicio 2000, ya que en la sección anterior se solicita el dato de los ejercicios 2001 a 2013.</t>
        </r>
      </text>
    </comment>
    <comment ref="B126" authorId="0" shapeId="0" xr:uid="{65433BEA-2303-4EB9-BA5A-88DB31C92AD3}">
      <text>
        <r>
          <rPr>
            <b/>
            <sz val="11"/>
            <color indexed="13"/>
            <rFont val="Gadugi"/>
            <family val="2"/>
          </rPr>
          <t xml:space="preserve">INFO TIP: </t>
        </r>
        <r>
          <rPr>
            <sz val="11"/>
            <color indexed="13"/>
            <rFont val="Gadugi"/>
            <family val="2"/>
          </rPr>
          <t>_x000D_
Esta actualización es la correspondiente al ejercicio dictaminado.</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C32" authorId="0" shapeId="0" xr:uid="{EF8D765C-B337-4C71-8B88-55D82A7CF653}">
      <text>
        <r>
          <rPr>
            <b/>
            <sz val="9"/>
            <color indexed="81"/>
            <rFont val="Tahoma"/>
            <family val="2"/>
          </rPr>
          <t>Se replica en:
Anexo: ANEXO 19
Índice: 01190017000000
Columna: C</t>
        </r>
      </text>
    </comment>
    <comment ref="C42" authorId="0" shapeId="0" xr:uid="{6E2F8A8E-3B79-43F2-8867-8B04334DDED9}">
      <text>
        <r>
          <rPr>
            <b/>
            <sz val="9"/>
            <color indexed="81"/>
            <rFont val="Tahoma"/>
            <family val="2"/>
          </rPr>
          <t>Es réplica de:
Anexo: ANEXO 19
Índice: 01190012000000
Columna: C</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C12" authorId="0" shapeId="0" xr:uid="{B55DE716-57F1-4660-BACF-57626F3EB6E6}">
      <text>
        <r>
          <rPr>
            <b/>
            <sz val="9"/>
            <color indexed="81"/>
            <rFont val="Tahoma"/>
            <family val="2"/>
          </rPr>
          <t>Se replica en:
Anexo: ANEXO 21
Índice: 01210006000000
Columna: C</t>
        </r>
      </text>
    </comment>
    <comment ref="C18" authorId="0" shapeId="0" xr:uid="{981435AF-C2DB-437A-A5EF-DF834A990B9B}">
      <text>
        <r>
          <rPr>
            <b/>
            <sz val="9"/>
            <color indexed="81"/>
            <rFont val="Tahoma"/>
            <family val="2"/>
          </rPr>
          <t>Se replica en:
Anexo: ANEXO 21
Índice: 01210007000000
Columna: C</t>
        </r>
      </text>
    </comment>
    <comment ref="C20" authorId="0" shapeId="0" xr:uid="{FC48D605-34F7-4A80-AAB6-24F1C4801E13}">
      <text>
        <r>
          <rPr>
            <b/>
            <sz val="9"/>
            <color indexed="81"/>
            <rFont val="Tahoma"/>
            <family val="2"/>
          </rPr>
          <t>Es réplica de:
Anexo: ANEXO 21
Índice: 01210002000000
Columna: C</t>
        </r>
      </text>
    </comment>
    <comment ref="C22" authorId="0" shapeId="0" xr:uid="{91E0FCEC-47D2-4CEF-8601-B75EB0ECBB0E}">
      <text>
        <r>
          <rPr>
            <b/>
            <sz val="9"/>
            <color indexed="81"/>
            <rFont val="Tahoma"/>
            <family val="2"/>
          </rPr>
          <t>Es réplica de:
Anexo: ANEXO 21
Índice: 01210005000000
Columna: C</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Eric Briseño</author>
  </authors>
  <commentList>
    <comment ref="B1" authorId="0" shapeId="0" xr:uid="{FE78E3E8-9D04-436B-B8CF-54204EEA82F7}">
      <text>
        <r>
          <rPr>
            <b/>
            <sz val="11"/>
            <color indexed="53"/>
            <rFont val="Gadugi"/>
            <family val="2"/>
          </rPr>
          <t>INSTRUCCIÓN:</t>
        </r>
        <r>
          <rPr>
            <sz val="11"/>
            <color indexed="53"/>
            <rFont val="Gadugi"/>
            <family val="2"/>
          </rPr>
          <t xml:space="preserve"> _x000D_
EN ESTE ANEXO SE PRESENTARÁ PARA EL EJERCICIO FISCAL DE 2021, AGRUPADOS POR CADA TASA DE DEDUCCIÓN Y TIPO DE CONCEPTO DE INVERSIONES RELATIVO A LOS ACTIVOS FIJOS, LOS GASTOS Y CARGOS DIFERIDOS Y LAS EROGACIONES REALIZADAS EN PERIODOS PREOPERATIVOS A QUE SE REFIERE LA LEY DEL IMPUESTO SOBRE LA RENTA.</t>
        </r>
      </text>
    </comment>
    <comment ref="C2" authorId="0" shapeId="0" xr:uid="{220CAF48-09A0-47CA-8A7F-4ADF4FAC3C9D}">
      <text>
        <r>
          <rPr>
            <b/>
            <sz val="11"/>
            <color indexed="53"/>
            <rFont val="Gadugi"/>
            <family val="2"/>
          </rPr>
          <t>INSTRUCCIÓN:</t>
        </r>
        <r>
          <rPr>
            <sz val="11"/>
            <color indexed="53"/>
            <rFont val="Gadugi"/>
            <family val="2"/>
          </rPr>
          <t xml:space="preserve"> _x000D_
EN LA COLUMNA “SALDO PENDIENTE DE DEDUCIR AL INICIO DEL EJERCICIO”, SE ANOTARÁN LOS SALDOS FISCALES ACTUALIZADOS UTILIZADOS PARA DETERMINAR LA DEDUCCIÓN</t>
        </r>
      </text>
    </comment>
    <comment ref="D2" authorId="0" shapeId="0" xr:uid="{4A6E77C2-C917-42DA-84C7-7B4BBFD6A1A6}">
      <text>
        <r>
          <rPr>
            <b/>
            <sz val="11"/>
            <color indexed="53"/>
            <rFont val="Gadugi"/>
            <family val="2"/>
          </rPr>
          <t>INSTRUCCIÓN:</t>
        </r>
        <r>
          <rPr>
            <sz val="11"/>
            <color indexed="53"/>
            <rFont val="Gadugi"/>
            <family val="2"/>
          </rPr>
          <t xml:space="preserve"> _x000D_
EN LA COLUMNA “MOI DE LAS ADQUISICIONES DURANTE EL EJERCICIO”, DEBERÁN ANOTARSE LOS SALDOS FISCALES ACTUALIZADOS CONFORME AL PERIODO DE UTILIZACIÓN PARA DETERMINAR LA DEDUCCIÓN</t>
        </r>
      </text>
    </comment>
    <comment ref="E2" authorId="0" shapeId="0" xr:uid="{60D404D6-6A87-4D18-B8CD-0FFFD7E96C82}">
      <text>
        <r>
          <rPr>
            <b/>
            <sz val="11"/>
            <color indexed="53"/>
            <rFont val="Gadugi"/>
            <family val="2"/>
          </rPr>
          <t>INSTRUCCIÓN:</t>
        </r>
        <r>
          <rPr>
            <sz val="11"/>
            <color indexed="53"/>
            <rFont val="Gadugi"/>
            <family val="2"/>
          </rPr>
          <t xml:space="preserve"> _x000D_
EN LA COLUMNA “ENAJENACIONES Y/O BAJAS”, SE ANOTARÁN LOS SALDOS FISCALES ACTUALIZADOS UTILIZADOS PARA DETERMINAR EL VALOR FISCAL DE LA BAJA.</t>
        </r>
      </text>
    </comment>
    <comment ref="F2" authorId="0" shapeId="0" xr:uid="{B76B0BE3-9B3C-4930-9F25-50F6E772C80F}">
      <text>
        <r>
          <rPr>
            <b/>
            <sz val="11"/>
            <color indexed="53"/>
            <rFont val="Gadugi"/>
            <family val="2"/>
          </rPr>
          <t>INSTRUCCIÓN:</t>
        </r>
        <r>
          <rPr>
            <sz val="11"/>
            <color indexed="53"/>
            <rFont val="Gadugi"/>
            <family val="2"/>
          </rPr>
          <t xml:space="preserve"> _x000D_
EN LA COLUMNA “DEDUCCION EN EL EJERCICIO”, SE ANOTARÁ EL IMPORTE DE LA DEDUCCIÓN DE INVERSIONES APLICADA EN EL EJERCICIO.</t>
        </r>
      </text>
    </comment>
    <comment ref="G2" authorId="0" shapeId="0" xr:uid="{97291EBD-94E7-4083-BF7F-3D062411E775}">
      <text>
        <r>
          <rPr>
            <b/>
            <sz val="11"/>
            <color indexed="53"/>
            <rFont val="Gadugi"/>
            <family val="2"/>
          </rPr>
          <t>INSTRUCCIÓN:</t>
        </r>
        <r>
          <rPr>
            <sz val="11"/>
            <color indexed="53"/>
            <rFont val="Gadugi"/>
            <family val="2"/>
          </rPr>
          <t xml:space="preserve"> _x000D_
EN LA COLUMNA “DEDUCCIÓN INMEDIATA EN EL EJERCICIO”, SE ANOTARÁ EL IMPORTE DE LA DEDUCCIÓN INMEDIATA DE INVERSIONES APLICADA EN EL EJERCICIO.</t>
        </r>
      </text>
    </comment>
    <comment ref="H2" authorId="0" shapeId="0" xr:uid="{CF73C7A3-B8B2-4F93-9708-42CBA90D8A6C}">
      <text>
        <r>
          <rPr>
            <b/>
            <sz val="11"/>
            <color indexed="53"/>
            <rFont val="Gadugi"/>
            <family val="2"/>
          </rPr>
          <t>INSTRUCCIÓN:</t>
        </r>
        <r>
          <rPr>
            <sz val="11"/>
            <color indexed="53"/>
            <rFont val="Gadugi"/>
            <family val="2"/>
          </rPr>
          <t xml:space="preserve"> _x000D_
EN LA COLUMNA “SALDO PENDIENTE DE DEDUCIR AL FINAL DEL EJERCICIO”, SE ANOTARÁ EL RESULTADO DE LA OPERACIÓN ARITMÉTICA DE SUMAR LA COLUMNA “SALDO PENDIENTE DE DEDUCIR AL INICIO DEL EJERCICIO", MAS "MOI DE LAS ADQUISICIONES DURANTE EL EJERCICIO", MENOS "ENAJENACIONES Y/O BAJAS", MENOS "DEDUCCIÓN EN EL EJERCICIO", MENOS "DEDUCCIÓN INMEDIATA EN EL EJERCICIO".</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Eric Briseño</author>
  </authors>
  <commentList>
    <comment ref="B1" authorId="0" shapeId="0" xr:uid="{8B2BB12A-17B9-44C8-B36E-8834A3481DFE}">
      <text>
        <r>
          <rPr>
            <b/>
            <sz val="11"/>
            <color indexed="53"/>
            <rFont val="Gadugi"/>
            <family val="2"/>
          </rPr>
          <t>INSTRUCCIÓN:</t>
        </r>
        <r>
          <rPr>
            <sz val="11"/>
            <color indexed="53"/>
            <rFont val="Gadugi"/>
            <family val="2"/>
          </rPr>
          <t xml:space="preserve"> _x000D_
EN ESTE ANEXO LOS DATOS SE PROPORCIONARÁN AGRUPADOS POR CADA RESIDENTE EN EL EXTRANJERO, DEUDOR O ACREEDOR, GLOBALIZANDO LAS OPERACIONES POR CONCEPTO DE SALDOS EN MONEDA EXTRANJERA.</t>
        </r>
      </text>
    </comment>
    <comment ref="C2" authorId="0" shapeId="0" xr:uid="{0EA2007C-51F7-4D4E-869F-47444BA10BE4}">
      <text>
        <r>
          <rPr>
            <b/>
            <sz val="11"/>
            <color indexed="53"/>
            <rFont val="Gadugi"/>
            <family val="2"/>
          </rPr>
          <t>INSTRUCCIÓN:</t>
        </r>
        <r>
          <rPr>
            <sz val="11"/>
            <color indexed="53"/>
            <rFont val="Gadugi"/>
            <family val="2"/>
          </rPr>
          <t xml:space="preserve"> _x000D_
EN LA COLUMNA “NUMERO DE IDENTIFICACIÓN FISCAL”, SE ANOTARÁ EL NUMERO O CLAVE DE IDENTIFICACIÓN FISCAL QUE UTILIZA EL RESIDENTE EN EL EXTRANJERO EN SU PAÍS DE RESIDENCIA Y QUE ESTE CONTENIDO EN EL(LOS) COMPROBANTE(S) CORRESPONDIENTE(S) A LA(S) OPERACIÓN(ES). EN CASO DE QUE EN EL PAÍS DE RESIDENCIA NO SE UTILICE DICHA CLAVE, SE ANOTARA N/A.</t>
        </r>
      </text>
    </comment>
    <comment ref="H2" authorId="0" shapeId="0" xr:uid="{A3063777-A086-4E90-BA46-0E5953D3D67A}">
      <text>
        <r>
          <rPr>
            <b/>
            <sz val="11"/>
            <color indexed="53"/>
            <rFont val="Gadugi"/>
            <family val="2"/>
          </rPr>
          <t>INSTRUCCIÓN:</t>
        </r>
        <r>
          <rPr>
            <sz val="11"/>
            <color indexed="53"/>
            <rFont val="Gadugi"/>
            <family val="2"/>
          </rPr>
          <t xml:space="preserve"> _x000D_
EN LA COLUMNA “SALDO EN MONEDA NACIONAL” SE ANOTARÁ LA CONVERSIÓN A MONEDA NACIONAL DEL SALDO EN MONEDA EXTRANJERA, DEUDOR O ACREEDOR DE QUE SE TRATE, CUYO MONTO FORMA PARTE INTEGRANTE DE LOS SALDOS REFLEJADOS EN EL ESTADO DE POSICIÓN FINANCIERA.</t>
        </r>
      </text>
    </comment>
    <comment ref="J2" authorId="0" shapeId="0" xr:uid="{3910A82F-1361-4E6C-88D0-A30F9EE91CAE}">
      <text>
        <r>
          <rPr>
            <b/>
            <sz val="11"/>
            <color indexed="53"/>
            <rFont val="Gadugi"/>
            <family val="2"/>
          </rPr>
          <t>INSTRUCCIÓN:</t>
        </r>
        <r>
          <rPr>
            <sz val="11"/>
            <color indexed="53"/>
            <rFont val="Gadugi"/>
            <family val="2"/>
          </rPr>
          <t xml:space="preserve"> _x000D_
EN LA COLUMNA “CONCEPTO MAS IMPORTANTE QUE ORIGINO EL SALDO”, SE ANOTARA LA CLAVE Y CONCEPTO QUE ORIGINO LA CUENTA, DE CONFORMIDAD CON EL CATALOGO CONTENIDO EN EL APÉNDICE IX DE ESTE INSTRUCTIVO.</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Eric Briseño</author>
  </authors>
  <commentList>
    <comment ref="B1" authorId="0" shapeId="0" xr:uid="{06F43781-5075-432E-A18C-DF8A783D00E8}">
      <text>
        <r>
          <rPr>
            <b/>
            <sz val="11"/>
            <color indexed="53"/>
            <rFont val="Gadugi"/>
            <family val="2"/>
          </rPr>
          <t>INSTRUCCIÓN:</t>
        </r>
        <r>
          <rPr>
            <sz val="11"/>
            <color indexed="53"/>
            <rFont val="Gadugi"/>
            <family val="2"/>
          </rPr>
          <t xml:space="preserve"> _x000D_
EN ESTE ANEXO LOS DATOS SE PROPORCIONARÁN AGRUPADOS POR CADA RESIDENTE EN EL EXTRANJERO Y EN EL PAÍS, GLOBALIZANDO LAS OPERACIONES POR TIPO DE FINANCIAMIENTO, O BIEN, POR COLOCACIONES EN EL EXTRANJERO.</t>
        </r>
      </text>
    </comment>
    <comment ref="C2" authorId="0" shapeId="0" xr:uid="{7C9E05F9-193C-4AE0-B6B2-2C868E19F43F}">
      <text>
        <r>
          <rPr>
            <b/>
            <sz val="11"/>
            <color indexed="53"/>
            <rFont val="Gadugi"/>
            <family val="2"/>
          </rPr>
          <t>INSTRUCCIÓN:</t>
        </r>
        <r>
          <rPr>
            <sz val="11"/>
            <color indexed="53"/>
            <rFont val="Gadugi"/>
            <family val="2"/>
          </rPr>
          <t xml:space="preserve"> _x000D_
EN LA COLUMNA “NUMERO DE IDENTIFICACIÓN FISCAL O RFC”, SE ANOTARÁ EL NUMERO O CLAVE DE IDENTIFICACIÓN FISCAL QUE UTILIZA EL RESIDENTE EN EL EXTRANJERO EN SU PAÍS DE RESIDENCIA Y QUE ESTE CONTENIDO EN EL(LOS) COMPROBANTE(S) CORRESPONDIENTE(S) A LA(S) OPERACIÓN(ES). EN CASO DE QUE EN EL PAÍS DE RESIDENCIA NO SE UTILICE DICHA CLAVE, SE ANOTARA N/A._x000D_
CUANDO SE ANOTE “SI” EN LA COLUMNA “EFECTUO COLOCACIONES EN EL EXTRANJERO”, EN ESTA COLUMNA SE SE ANOTARA “VARIOS”</t>
        </r>
      </text>
    </comment>
    <comment ref="D2" authorId="0" shapeId="0" xr:uid="{051953D2-5D42-4C4F-9906-6E9E28BB4731}">
      <text>
        <r>
          <rPr>
            <b/>
            <sz val="11"/>
            <color indexed="53"/>
            <rFont val="Gadugi"/>
            <family val="2"/>
          </rPr>
          <t>INSTRUCCIÓN:</t>
        </r>
        <r>
          <rPr>
            <sz val="11"/>
            <color indexed="53"/>
            <rFont val="Gadugi"/>
            <family val="2"/>
          </rPr>
          <t xml:space="preserve"> _x000D_
EN LAS COLUMNAS “SALDO INSOLUTO DEL PRÉSTAMO AL 31 DE DICIEMBRE DE 2020” Y “SALDO INSOLUTO AL 31 DE DICIEMBRE DE 2021”, SE ANOTARÁN LOS SALDOS CORRESPONDIENTES EN MONEDA NACIONAL QUE SE REFLEJAN EN EL ESTADO DE POSICIÓN FINANCIERA._x000D_
CUANDO SE ANOTE “SI” EN LA COLUMNA “EFECTUO COLOCACIONES EN EL EXTRANJERO” SE ANOTARA EL MONTO DEL TOTAL DE LA COLOCACION EN MONEDA NACIONAL A ESAS FECHAS</t>
        </r>
      </text>
    </comment>
    <comment ref="E2" authorId="0" shapeId="0" xr:uid="{7FD90472-CC0F-4F2D-AD3F-E9A0167C004D}">
      <text>
        <r>
          <rPr>
            <b/>
            <sz val="11"/>
            <color indexed="53"/>
            <rFont val="Gadugi"/>
            <family val="2"/>
          </rPr>
          <t>INSTRUCCIÓN:</t>
        </r>
        <r>
          <rPr>
            <sz val="11"/>
            <color indexed="53"/>
            <rFont val="Gadugi"/>
            <family val="2"/>
          </rPr>
          <t xml:space="preserve"> _x000D_
EN LA COLUMNA “TIPO DE FINANCIAMIENTO”, SE SELECCIONARÁ EL DATO DE LA CLAVE Y EL CONCEPTO DEL TIPO DE FINANCIAMIENTO, DE CONFORMIDAD CON EL CATALOGO CONTENIDO EN EL APÉNDICE X DE ESTE INSTRUCTIVO._x000D_
EN LA COLUMNA “EN CASO DE QUE EN LA COLUMNA "TIPO DE FINANCIAMIENTO" HAYA SELECCIONADO EL CONCEPTO "OTRO", ESPECIFIQUE CONCEPTO:” SE ANOTARÁ EL TIPO DE FINANCIAMIENTO._x000D_
CUANDO SE ANOTE “SI” EN LA COLUMNA “EFECTUO COLOCACIONES EN EL EXTRANJERO”  SE ANOTARA “COLOCACIONES”.</t>
        </r>
      </text>
    </comment>
    <comment ref="G2" authorId="0" shapeId="0" xr:uid="{2863DC7C-88A8-4DF4-8F22-48E5AA7B871B}">
      <text>
        <r>
          <rPr>
            <b/>
            <sz val="11"/>
            <color indexed="53"/>
            <rFont val="Gadugi"/>
            <family val="2"/>
          </rPr>
          <t>INSTRUCCIÓN:</t>
        </r>
        <r>
          <rPr>
            <sz val="11"/>
            <color indexed="53"/>
            <rFont val="Gadugi"/>
            <family val="2"/>
          </rPr>
          <t xml:space="preserve"> _x000D_
PARA EL DATO DE LA COLUMNA “FUE BENEFICIARIO EFECTIVO DE LOS INTERESES”, SE TOMARA EN CUENTA LO DISPUESTO POR EL ARTICULO 166 DE LA LEY DEL IMPUESTO SOBRE LA RENTA, LOS TRATADOS PARA EVITAR DOBLE TRIBUTACIÓN CELEBRADOS POR MÉXICO, ASÍ COMO POR LOS COMENTARIOS DEL MODELO DE CONVENIO PARA EVITAR LA DOBLE IMPOSICIÓN E IMPEDIR LA EVASIÓN FISCAL A QUE HACE REFERENCIA LA RECOMENDACIÓN ADOPTADA POR EL CONSEJO DE LA ORGANIZACIÓN PARA LA COOPERACIÓN Y EL DESARROLLO ECONÓMICO, EL 21 DE SEPTIEMBRE DE 1995, O AQUELLA QUE LA SUSTITUYA, EN LA MEDIDA EN QUE TALES COMENTARIOS SEAN CONGRUENTES CON LAS DISPOSICIONES DE LOS TRATADOS INTERNACIONALES CELEBRADOS POR MÉXICO._x000D_
CUANDO SE ANOTE “SI” EN LA COLUMNA “EFECTUO COLOCACIONES EN EL EXTRANJERO” SE ANOTARA “N/A”.</t>
        </r>
      </text>
    </comment>
    <comment ref="H2" authorId="0" shapeId="0" xr:uid="{F4306018-259A-4E7C-BE3F-750513745727}">
      <text>
        <r>
          <rPr>
            <b/>
            <sz val="11"/>
            <color indexed="53"/>
            <rFont val="Gadugi"/>
            <family val="2"/>
          </rPr>
          <t>INSTRUCCIÓN:</t>
        </r>
        <r>
          <rPr>
            <sz val="11"/>
            <color indexed="53"/>
            <rFont val="Gadugi"/>
            <family val="2"/>
          </rPr>
          <t xml:space="preserve"> _x000D_
EN LA COLUMNA “NUMERO DE REGISTRO DEL ACREEDOR RESIDENTE EN EL EXTRANJERO ANTE EL SAT VIGENTE DURANTE EL EJERCICIO DICTAMINADO”, SE DEBERÁ ANOTAR EL NUMERO DE REGISTRO DE BANCOS, ENTIDADES DE FINANCIAMIENTO, FONDOS DE PENSIONES Y JUBILACIONES Y FONDOS DE INVERSIÓN DEL EXTRANJERO PARA LOS EFECTOS DE LOS ARTÍCULOS 153, 166 DE LA LEY DEL IMPUESTO SOBRE LA RENTA, CUANDO NO RESULTE APLICABLE ESTE DATO SE ANOTARÁ N/A._x000D_
CUANDO SE ANOTE “SI” EN LA COLUMNA “EFECTUO COLOCACIONES EN EL EXTRANJERO” SE ANOTARA “N/A”.</t>
        </r>
      </text>
    </comment>
    <comment ref="I2" authorId="0" shapeId="0" xr:uid="{65C7D6C2-B16A-4B7A-836D-DBADD497A33C}">
      <text>
        <r>
          <rPr>
            <b/>
            <sz val="11"/>
            <color indexed="53"/>
            <rFont val="Gadugi"/>
            <family val="2"/>
          </rPr>
          <t>INSTRUCCIÓN:</t>
        </r>
        <r>
          <rPr>
            <sz val="11"/>
            <color indexed="53"/>
            <rFont val="Gadugi"/>
            <family val="2"/>
          </rPr>
          <t xml:space="preserve"> _x000D_
EN LA COLUMNA “PAÍS DE RESIDENCIA PARA EFECTOS FISCALES”, SE SELECCIONARÁ EL DATO DE LA CLAVE Y NOMBRE DEL PAÍS DE RESIDENCIA, DE CONFORMIDAD CON EL CATALOGO CONTENIDO EN EL APÉNDICE VI DE ESTE INSTRUCTIVO. EN CASO DE HABER ANOTADO “SI” EN LA COLUMNA “FUE BENEFICIARIO EFECTIVO DE LOS INTERESES”, SE ANOTARÁ LA CLAVE DEL PAÍS QUE FUE BENEFICIARIO EFECTIVO DE LOS INTERESES._x000D_
CUANDO SE ANOTE “SI” EN LA COLUMNA “EFECTUO COLOCACIONES EN EL EXTRANJERO”  SE ANOTARA EL PAIS EN EL QUE SE REALIZO LA COLOCACION, SI FUERON VARIOS PAISES SE ANOTARA AQUEL EN EL QUE SE COLOCO EL IMPORTE MAS REPRESENTATIVO EN CUANTO A MONTO.</t>
        </r>
      </text>
    </comment>
    <comment ref="J2" authorId="0" shapeId="0" xr:uid="{75024689-EE07-4B2C-AED4-86AC40FE5BBB}">
      <text>
        <r>
          <rPr>
            <b/>
            <sz val="11"/>
            <color indexed="53"/>
            <rFont val="Gadugi"/>
            <family val="2"/>
          </rPr>
          <t>INSTRUCCIÓN:</t>
        </r>
        <r>
          <rPr>
            <sz val="11"/>
            <color indexed="53"/>
            <rFont val="Gadugi"/>
            <family val="2"/>
          </rPr>
          <t xml:space="preserve"> _x000D_
EN LA COLUMNA “TIPO DE MONEDA”, SE SELECCIONARÁ LA MONEDA Y EL PAÍS AL QUE CORRESPONDE DE CONFORMIDAD CON EL CATALOGO CONTENIDO EN EL APÉNDICE VII DE ESTE INSTRUCTIVO._x000D_
CUANDO SE ANOTE “SI” EN LA COLUMNA “EFECTUO COLOCACIONES EN EL EXTRANJERO” SE PONDRA LA CLAVE DE LA MONEDA Y EL PAIS EN EL QUE SE REALIZO LA COLOCACION, SI FUERON VARIOS PAISES SE ANOTARA LA DE AQUEL EN EL QUE SE COLOCO EL IMPORTE MAS REPRESENTATIVO EN CUANTO A MONTO.</t>
        </r>
      </text>
    </comment>
    <comment ref="K2" authorId="0" shapeId="0" xr:uid="{16B02088-8EB9-4CED-B8BA-AA8B830F3906}">
      <text>
        <r>
          <rPr>
            <b/>
            <sz val="11"/>
            <color indexed="53"/>
            <rFont val="Gadugi"/>
            <family val="2"/>
          </rPr>
          <t>INSTRUCCIÓN:</t>
        </r>
        <r>
          <rPr>
            <sz val="11"/>
            <color indexed="53"/>
            <rFont val="Gadugi"/>
            <family val="2"/>
          </rPr>
          <t xml:space="preserve"> _x000D_
EN LA COLUMNA “DENOMINACIÓN DE LA TASA DE INTERÉS”, SE ANOTARÁ EL NOMBRE DE LA TASA DE INTERÉS DE REFERENCIA CON LA CUAL SE PACTO EL PRÉSTAMO. EJEMPLO: “LIBOR, PRIME RATE, ETC”.</t>
        </r>
      </text>
    </comment>
    <comment ref="L2" authorId="0" shapeId="0" xr:uid="{C7535C10-904D-41B1-93D7-E7B6F2E26324}">
      <text>
        <r>
          <rPr>
            <b/>
            <sz val="11"/>
            <color indexed="53"/>
            <rFont val="Gadugi"/>
            <family val="2"/>
          </rPr>
          <t>INSTRUCCIÓN:</t>
        </r>
        <r>
          <rPr>
            <sz val="11"/>
            <color indexed="53"/>
            <rFont val="Gadugi"/>
            <family val="2"/>
          </rPr>
          <t xml:space="preserve"> _x000D_
EN LA COLUMNA “PORCENTAJE DE LA TASA DE INTERÉS”, SE ANOTARÁ LA TASA DE INTERÉS PACTADA EN TÉRMINOS NETOS Y EN PORCENTAJE, QUE FUE LA TASA DE INTERES BASE DEL CALCULO DE LOS INTERESES DEVENGADOS EN MONEDA EXTRANJERA. _x000D_
POR EJEMPLO: SI SE PACTARA UNA TASA LIBOR DE UN 8% MAS 3%, SE EXPRESARÁ 11.00.</t>
        </r>
      </text>
    </comment>
    <comment ref="M2" authorId="0" shapeId="0" xr:uid="{0E32F37F-CDA2-4FAD-9CA5-061F62986F30}">
      <text>
        <r>
          <rPr>
            <b/>
            <sz val="11"/>
            <color indexed="53"/>
            <rFont val="Gadugi"/>
            <family val="2"/>
          </rPr>
          <t>INSTRUCCIÓN:</t>
        </r>
        <r>
          <rPr>
            <sz val="11"/>
            <color indexed="53"/>
            <rFont val="Gadugi"/>
            <family val="2"/>
          </rPr>
          <t xml:space="preserve"> _x000D_
EN LA COLUMNA “IMPORTE TOTAL DE LOS INTERESES PAGADOS Y/O EXIGIBLES” SE ANOTARÁN LOS INTERESES EN MONEDA NACIONAL QUE SE HAYAN PAGADO EN EFECTIVO, EN BIENES, EN SERVICIOS O EN CRÉDITO, O BIEN QUE HAYAN SIDO EXIGIBLES PARA SU PAGO. _x000D_
_x000D_
TAMBIÉN SE INCLUIRÁ EN ESTA COLUMNA LOS IMPORTES QUE CORRESPONDAN AL PAGO DEL IMPUESTO SOBRE LA RENTA REALIZADO POR CUENTA DEL CONTRIBUYENTE RESIDENTE EN EL EXTRANJERO._x000D_
_x000D_
POR LO ANTERIOR, EL IMPORTE REFLEJADO EN ESTA COLUMNA SERA LA BASE DEL CALCULO DE LA RETENCIÓN DEL IMPUESTO SOBRE LA RENTA.</t>
        </r>
      </text>
    </comment>
    <comment ref="R2" authorId="0" shapeId="0" xr:uid="{704424F7-B5BD-4450-BEE0-F59BDDFFA086}">
      <text>
        <r>
          <rPr>
            <b/>
            <sz val="11"/>
            <color indexed="53"/>
            <rFont val="Gadugi"/>
            <family val="2"/>
          </rPr>
          <t>INSTRUCCIÓN:</t>
        </r>
        <r>
          <rPr>
            <sz val="11"/>
            <color indexed="53"/>
            <rFont val="Gadugi"/>
            <family val="2"/>
          </rPr>
          <t xml:space="preserve"> _x000D_
EN LAS COLUMNAS “SALDO INSOLUTO DEL PRÉSTAMO AL 31 DE DICIEMBRE DE 2020” Y “SALDO INSOLUTO AL 31 DE DICIEMBRE DE 2021”, SE ANOTARÁN LOS SALDOS CORRESPONDIENTES EN MONEDA NACIONAL QUE SE REFLEJAN EN EL ESTADO DE POSICIÓN FINANCIERA._x000D_
CUANDO SE ANOTE “SI” EN LA COLUMNA “EFECTUO COLOCACIONES EN EL EXTRANJERO” SE ANOTARA EL MONTO DEL TOTAL DE LA COLOCACION EN MONEDA NACIONAL A ESAS FECHAS</t>
        </r>
      </text>
    </comment>
    <comment ref="S2" authorId="0" shapeId="0" xr:uid="{5084C050-97D8-41FA-BA1D-D9A20F998242}">
      <text>
        <r>
          <rPr>
            <b/>
            <sz val="11"/>
            <color indexed="53"/>
            <rFont val="Gadugi"/>
            <family val="2"/>
          </rPr>
          <t>INSTRUCCIÓN:</t>
        </r>
        <r>
          <rPr>
            <sz val="11"/>
            <color indexed="53"/>
            <rFont val="Gadugi"/>
            <family val="2"/>
          </rPr>
          <t xml:space="preserve"> _x000D_
EN LA COLUMNA “FRECUENCIA DE EXIGIBILIDAD DEL PAGO DE INTERESES”, SE SELECCIONARÁ EL DATO DE LA CLAVE Y EL CONCEPTO DE LA FRECUENCIA DE EXIGIBILIDAD DEL PAGO DE INTERESES, DE CONFORMIDAD CON EL CATALOGO CONTENIDO EN EL APÉNDICE XI DE ESTE INSTRUCTIVO.</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Eric Briseño</author>
  </authors>
  <commentList>
    <comment ref="B1" authorId="0" shapeId="0" xr:uid="{1A8B1C9D-E598-4889-8871-82F79F740164}">
      <text>
        <r>
          <rPr>
            <b/>
            <sz val="11"/>
            <color indexed="53"/>
            <rFont val="Gadugi"/>
            <family val="2"/>
          </rPr>
          <t>INSTRUCCIÓN:</t>
        </r>
        <r>
          <rPr>
            <sz val="11"/>
            <color indexed="53"/>
            <rFont val="Gadugi"/>
            <family val="2"/>
          </rPr>
          <t xml:space="preserve"> _x000D_
LA INFORMACIÓN DE ESTE ANEXO, SE PRESENTARÁ SOLO CUANDO EN EL EJERCICIO EXISTAN MOVIMIENTOS DISTINTOS DE SU ACTUALIZACIÓN O DE SU INCREMENTO POR LA PÉRDIDA O POR LA PARTICIPACIÓN DE LOS TRABAJADORES EN LAS UTILIDADES DE LAS EMPRESAS DEL PROPIO EJERCICIO, A QUE SE REFIEREN LOS ARTÍCULOS 57 Y 58 DE LA LEY DEL IMPUESTO SOBRE LA RENTA.</t>
        </r>
      </text>
    </comment>
    <comment ref="A9" authorId="0" shapeId="0" xr:uid="{1CFAC125-6F66-46EC-8020-612B876318FB}">
      <text>
        <r>
          <rPr>
            <b/>
            <sz val="11"/>
            <color indexed="53"/>
            <rFont val="Gadugi"/>
            <family val="2"/>
          </rPr>
          <t>INSTRUCCIÓN:</t>
        </r>
        <r>
          <rPr>
            <sz val="11"/>
            <color indexed="53"/>
            <rFont val="Gadugi"/>
            <family val="2"/>
          </rPr>
          <t xml:space="preserve"> _x000D_
CUANDO EN EL CONCEPTO “LA PERDIDA APLICADA PROVIENE TOTAL O PARCIALMENTE DE UNA ESCISIÓN”, SE ANOTE “SI”, ES PORQUE LA PÉRDIDA FISCAL DE EJERCICIOS ANTERIORES APLICADA EN EL EJERCICIO DICTAMINADO PROVIENE DE UNA ESCISIÓN.</t>
        </r>
      </text>
    </comment>
    <comment ref="A10" authorId="0" shapeId="0" xr:uid="{E71E6491-A31E-408B-BA29-F79988318687}">
      <text>
        <r>
          <rPr>
            <b/>
            <sz val="11"/>
            <color indexed="53"/>
            <rFont val="Gadugi"/>
            <family val="2"/>
          </rPr>
          <t>INSTRUCCIÓN:</t>
        </r>
        <r>
          <rPr>
            <sz val="11"/>
            <color indexed="53"/>
            <rFont val="Gadugi"/>
            <family val="2"/>
          </rPr>
          <t xml:space="preserve"> _x000D_
EN EL CONCEPTO “SEÑALE EL RFC DE LA ESCINDENTE”, SE ANOTARÁ EL RFC DE LA ENTIDAD QUE TRANSMITIÓ LA PÉRDIDA FISCAL APLICADA EN EL EJERCICIO DICTAMINADO PROVENIENTE DE LA ESCISIÓN.</t>
        </r>
      </text>
    </comment>
    <comment ref="A11" authorId="0" shapeId="0" xr:uid="{15CF785E-5BFB-45D4-8956-8850977B913E}">
      <text>
        <r>
          <rPr>
            <b/>
            <sz val="11"/>
            <color indexed="53"/>
            <rFont val="Gadugi"/>
            <family val="2"/>
          </rPr>
          <t>INSTRUCCIÓN:</t>
        </r>
        <r>
          <rPr>
            <sz val="11"/>
            <color indexed="53"/>
            <rFont val="Gadugi"/>
            <family val="2"/>
          </rPr>
          <t xml:space="preserve"> _x000D_
EN EL CONCEPTO “SEÑALE EL MONTO APLICADO EN EL EJERCICIO, PROVENIENTE DE LA ESCISIÓN”, SE ANOTARÁ EL MONTO HISTÓRICO DE LA PÉRDIDA FISCAL APLICADA SEGÚN EL EJERCICIO EN EL QUE FUERON ORIGINADAS.</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Eric Briseño</author>
  </authors>
  <commentList>
    <comment ref="B12" authorId="0" shapeId="0" xr:uid="{5563E836-A45D-42AC-8B0F-890B8CB1FE74}">
      <text>
        <r>
          <rPr>
            <b/>
            <sz val="11"/>
            <color indexed="13"/>
            <rFont val="Gadugi"/>
            <family val="2"/>
          </rPr>
          <t xml:space="preserve">INFO TIP: </t>
        </r>
        <r>
          <rPr>
            <sz val="11"/>
            <color indexed="13"/>
            <rFont val="Gadugi"/>
            <family val="2"/>
          </rPr>
          <t>_x000D_
EN LA COLUMNA “TASA EFECTIVA DEL IMPUESTO SOBRE LA RENTA PAGADA EN EL EXTRANJERO (MENOR AL 75% DEL QUE SE PAGARIA EN MEXICO)”, SE ANOTARA LA TASA CALCULADA EN PORCENTAJE Y DETERMINADA CONFORME AL TERCER Y CUARTO PARRAFOS DEL ARTÍCULO 176 DE LA LEY DEL IMPUESTO SOBRE LA RENTA, QUE SEÑALAN:_x000D__x000D_
PARA LOS EFECTOS DE ESTA LEY, SE CONSIDERARÁN INGRESOS SUJETOS A REGÍMENES FISCALES PREFERENTES, LOS QUE NO ESTÁN GRAVADOS EN EL EXTRANJERO O LO ESTÁN CON UN IMPUESTO SOBRE LA RENTA INFERIOR AL 75% DEL IMPUESTO SOBRE LA RENTA QUE SE CAUSARÍA Y PAGARÍA EN MÉXICO, EN LOS TÉRMINOS DE LOS TÍTULOS II O IV DE ESTA LEY, SEGÚN CORRESPONDA. NO SE CONSIDERARÁ EL IMPUESTO SOBRE DIVIDENDOS SEÑALADO EN EL SEGUNDO PÁRRAFO DEL ARTÍCULO 140 DE LA PRESENTE LEY AL MOMENTO DE DETERMINAR LOS INGRESOS SUJETOS A REGÍMENES FISCALES PREFERENTES.” Y_x000D__x000D_
“SE CONSIDERARÁ QUE LOS INGRESOS ESTÁN SUJETOS A UN RÉGIMEN FISCAL PREFERENTE CUANDO EL IMPUESTO SOBRE LA RENTA EFECTIVAMENTE CAUSADO Y PAGADO EN EL PAÍS O JURISDICCIÓN DE QUE SE TRATE SEA INFERIOR AL IMPUESTO CAUSADO EN MÉXICO EN LOS TÉRMINOS DE ESTE ARTÍCULO POR LA APLICACIÓN DE UNA DISPOSICIÓN LEGAL, REGLAMENTARIA, ADMINISTRATIVA, DE UNA RESOLUCIÓN, AUTORIZACIÓN, DEVOLUCIÓN, ACREDITAMIENTO O CUALQUIER OTRO PROCEDIMIENTO.”_x000D__x000D_
_x000D__x000D_
EN LA COLUMNA “LA CONTABILIDAD ESTA A DISPOSICION DE LA AUTORIDAD (SI O NO)”, EN RELACION A LA DISPOSICIÓN ANTE LAS AUTORIDADES FISCALES DE LA CONTABILIDAD DE LAS ENTIDADES O FIGURA JURÍDICAS EXTRANJERAS A QUE SE REFIERE EL ARTÍCULO 176 FRACCIÓN IV DE LA LEY DEL IMPUESTO SOBRE LA RENTA._x000D__x000D_
_x000D__x000D_
EN LA COLUMNA “TIENE ALGUNA ENTIDAD INTERPUESTA (SI O NO)”, SE DEBERA SELECCIONAR “SI” O “NO”, CON RESPECTO A TENER ENTIDADES O FIGURAS JURÍDICAS EXTRANJERAS TRANSPARENTES EN LAS QUE LA CONTRIBUYENTE RESIDENTE EN MÉXICO TENGA TENENCIA ACCIONARIA, CONTROL O QUE SIRVE COMO VEHICULO DE INVERSIÓN PARA ADQUIRIR O CONTROLAR A RESIDENTES EN EL EXTRANJERO._x000D__x000D_
_x000D__x000D_
EN LA COLUMNA “IMPUESTO SOBRE INGRESOS SUJETOS A REFIPRES”, SE ANOTARÁ EN MONEDA NACIONAL EL IMPUESTO QUE EL CONTRIBUYENTE RESIDENTE EN MÉXICO SE PAGO EFECTIVAMENTE A EFECTOS DE CONSIDERAR LOS INGRESOS PROVENIENTES DE REFIPRES, LA BASE SERÁ DE CONFORMIDAD AL PÁRRAFO CUARTO DEL ARTICULO 176 DE LA LEY DEL IMPUESTO SOBRE LA RENTA.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C4" authorId="0" shapeId="0" xr:uid="{3BE4BCCA-9B96-4C2A-84B2-BA7830BC4138}">
      <text>
        <r>
          <rPr>
            <b/>
            <sz val="9"/>
            <color indexed="81"/>
            <rFont val="Tahoma"/>
            <family val="2"/>
          </rPr>
          <t>Se replica en:
Anexo: Representante
Índice: 01C018000
Columna: C</t>
        </r>
      </text>
    </comment>
    <comment ref="C29" authorId="0" shapeId="0" xr:uid="{DF4C4C95-074D-43B6-B499-20129383D206}">
      <text>
        <r>
          <rPr>
            <b/>
            <sz val="9"/>
            <color indexed="81"/>
            <rFont val="Tahoma"/>
            <family val="2"/>
          </rPr>
          <t>Es réplica de:
Anexo: Representante
Índice: 01C001000
Columna: C</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Eric Briseño</author>
  </authors>
  <commentList>
    <comment ref="A51" authorId="0" shapeId="0" xr:uid="{73E24B9A-84DA-4720-9530-3DB140C524BE}">
      <text>
        <r>
          <rPr>
            <b/>
            <sz val="11"/>
            <color rgb="FFFF6600"/>
            <rFont val="Gadugi"/>
            <family val="2"/>
          </rPr>
          <t>INSTRUCCIÓN:</t>
        </r>
        <r>
          <rPr>
            <sz val="11"/>
            <color rgb="FFFF6600"/>
            <rFont val="Gadugi"/>
            <family val="2"/>
          </rPr>
          <t xml:space="preserve"> 
</t>
        </r>
        <r>
          <rPr>
            <sz val="11"/>
            <color rgb="FFFF6600"/>
            <rFont val="Gadugi"/>
            <family val="2"/>
          </rPr>
          <t xml:space="preserve">TIPO DE OPINIÓN/OBSERVACIÓN
</t>
        </r>
        <r>
          <rPr>
            <sz val="11"/>
            <color rgb="FFFF6600"/>
            <rFont val="Gadugi"/>
            <family val="2"/>
          </rPr>
          <t xml:space="preserve">1.- OPINIÓN SIN SALVEDADES, SE ENTENDERÁ QUE EL CONTRIBUYENTE CUMPLE CON LAS DISPOSICIONES FISCALES Y EL MARCO CONTABLE QUE APLIQUE.
</t>
        </r>
        <r>
          <rPr>
            <sz val="11"/>
            <color rgb="FFFF6600"/>
            <rFont val="Gadugi"/>
            <family val="2"/>
          </rPr>
          <t xml:space="preserve">
</t>
        </r>
        <r>
          <rPr>
            <sz val="11"/>
            <color rgb="FFFF6600"/>
            <rFont val="Gadugi"/>
            <family val="2"/>
          </rPr>
          <t xml:space="preserve">2.- OPINIÓN CON SALVEDADES QUE TENGAN IMPLICACIONES FISCALES SE ENTENDERÁ QUE EL CONTRIBUYENTE NO CUMPLE CON ALGUNA DISPOSICIÓN FISCAL, EN CONSECUENCIA EXISTEN DIFERENCIAS NO ENTERADAS EN EL CÁLCULO DE LOS IMPUESTOS O CONTRIBUCIONES.
</t>
        </r>
        <r>
          <rPr>
            <sz val="11"/>
            <color rgb="FFFF6600"/>
            <rFont val="Gadugi"/>
            <family val="2"/>
          </rPr>
          <t xml:space="preserve">
</t>
        </r>
        <r>
          <rPr>
            <sz val="11"/>
            <color rgb="FFFF6600"/>
            <rFont val="Gadugi"/>
            <family val="2"/>
          </rPr>
          <t xml:space="preserve">3.- OPINIÓN CON SALVEDADES QUE NO TENGAN IMPLICACIONES FISCALES SE ENTENDERÁ QUE EL CONTRIBUYENTE NO APLICA ADECUADAMENTE ALGUNA NORMA DEL MARCO CONTABLE AL QUE ESTA SUJETO. SIN EMBARGO, CUMPLE CON LAS DISPOSICIONES FISCALES A LAS QUE ESTA SUJETO POR LO QUE NO EXISTEN DIFERENCIAS NO ENTERADAS EN EL CÁLCULO DE LOS IMPUESTOS O CONTRIBUCIONES.
</t>
        </r>
        <r>
          <rPr>
            <sz val="11"/>
            <color rgb="FFFF6600"/>
            <rFont val="Gadugi"/>
            <family val="2"/>
          </rPr>
          <t xml:space="preserve">
</t>
        </r>
        <r>
          <rPr>
            <sz val="11"/>
            <color rgb="FFFF6600"/>
            <rFont val="Gadugi"/>
            <family val="2"/>
          </rPr>
          <t xml:space="preserve">4.- OPINIÓN NEGATIVA QUE TENGA IMPLICACIONES FISCALES SE ENTENDERÁ QUE EL CONTRIBUYENTE NO APLICA ADECUADAMENTE ALGUNA NORMA DEL MARCO CONTABLE AL QUE ESTA SUJETO Y/O NO CUMPLE CON ALGUNA DISPOSICIÓN FISCAL QUE LLEVO AL AUDITOR A EMITIR UNA OPINIÓN NEGATIVA, EN CONSECUENCIA EXISTEN DIFERENCIAS NO ENTERADAS EN EL CÁLCULO DE LOS IMPUESTOS O CONTRIBUCIONES.
</t>
        </r>
        <r>
          <rPr>
            <sz val="11"/>
            <color rgb="FFFF6600"/>
            <rFont val="Gadugi"/>
            <family val="2"/>
          </rPr>
          <t xml:space="preserve">
</t>
        </r>
        <r>
          <rPr>
            <sz val="11"/>
            <color rgb="FFFF6600"/>
            <rFont val="Gadugi"/>
            <family val="2"/>
          </rPr>
          <t xml:space="preserve">5.- OPINIÓN NEGATIVA QUE NO TENGA IMPLICACIONES FISCALES SE ENTENDERÁ QUE EL CONTRIBUYENTE NO APLICA ADECUADAMENTE ALGUNA NORMA DEL MARCO CONTABLE AL QUE ESTA SUJETO DE TAL IMPORTANCIA QUE LLEVO AL AUDITOR A EMITIR UNA OPINIÓN NEGATIVA. SIN EMBARGO, CUMPLE CON LAS DISPOSICIONES FISCALES A LAS QUE ESTA SUJETO POR LO QUE NO EXISTEN DIFERENCIAS NO ENTERADAS EN EL CÁLCULO DE LOS IMPUESTOS O CONTRIBUCIONES.
</t>
        </r>
        <r>
          <rPr>
            <sz val="11"/>
            <color rgb="FFFF6600"/>
            <rFont val="Gadugi"/>
            <family val="2"/>
          </rPr>
          <t xml:space="preserve">
</t>
        </r>
        <r>
          <rPr>
            <sz val="11"/>
            <color rgb="FFFF6600"/>
            <rFont val="Gadugi"/>
            <family val="2"/>
          </rPr>
          <t xml:space="preserve">6.- ABSTENCIÓN DE OPINIÓN SE ENTENDERÁ QUE EL AUDITOR NO TIENE ELEMENTOS PARA
</t>
        </r>
        <r>
          <rPr>
            <sz val="11"/>
            <color rgb="FFFF6600"/>
            <rFont val="Gadugi"/>
            <family val="2"/>
          </rPr>
          <t>EMITIR SU OPINIÓN, EN CONSECUENCIA DESCONOCE SI EL CONTRIBUYENTE CUMPLIÓ O NO CON EL MARCO CONTABLE AL QUE ESTA SUJETO O CON SUS OBLIGACIONES FISCALES.</t>
        </r>
      </text>
    </comment>
    <comment ref="B66" authorId="0" shapeId="0" xr:uid="{8012613A-D48C-4DEA-9741-E7CAE3F0254E}">
      <text>
        <r>
          <rPr>
            <b/>
            <sz val="11"/>
            <color rgb="FFFFFF00"/>
            <rFont val="Gadugi"/>
            <family val="2"/>
          </rPr>
          <t xml:space="preserve">INFO TIP: </t>
        </r>
        <r>
          <rPr>
            <sz val="11"/>
            <color rgb="FFFFFF00"/>
            <rFont val="Gadugi"/>
            <family val="2"/>
          </rPr>
          <t xml:space="preserve">
</t>
        </r>
        <r>
          <rPr>
            <sz val="11"/>
            <color rgb="FFFFFF00"/>
            <rFont val="Gadugi"/>
            <family val="2"/>
          </rPr>
          <t>Obtener estudio de precios de transferencia aún cuando se trate de operaciones con partes relacionadas nacionales conforme al artículo 76 F-XII  y 110 F-Xl LISR y criterios normativos 32, 33, 34 y 35/ISR/N.</t>
        </r>
      </text>
    </comment>
    <comment ref="B67" authorId="0" shapeId="0" xr:uid="{049F7F15-593A-41A5-824C-9361B918DA0B}">
      <text>
        <r>
          <rPr>
            <b/>
            <sz val="11"/>
            <color rgb="FFFFFF00"/>
            <rFont val="Gadugi"/>
            <family val="2"/>
          </rPr>
          <t xml:space="preserve">INFO TIP: </t>
        </r>
        <r>
          <rPr>
            <sz val="11"/>
            <color rgb="FFFFFF00"/>
            <rFont val="Gadugi"/>
            <family val="2"/>
          </rPr>
          <t xml:space="preserve">
</t>
        </r>
        <r>
          <rPr>
            <sz val="11"/>
            <color rgb="FFFFFF00"/>
            <rFont val="Gadugi"/>
            <family val="2"/>
          </rPr>
          <t>Obtener estudio de precios de transferencia aún cuando se trate de operaciones con partes relacionadas nacionales conforme al artículo 76 F-lX y X, 110 F-X y Xl  LISR y criterios normativos 33, 34 y 35/ISR/N.</t>
        </r>
      </text>
    </comment>
    <comment ref="B123" authorId="0" shapeId="0" xr:uid="{D4509F0D-D62F-43E3-A45D-CE2AF64511A4}">
      <text>
        <r>
          <rPr>
            <b/>
            <sz val="11"/>
            <color rgb="FFFFFF00"/>
            <rFont val="Gadugi"/>
            <family val="2"/>
          </rPr>
          <t xml:space="preserve">INFO TIP: </t>
        </r>
        <r>
          <rPr>
            <sz val="11"/>
            <color rgb="FFFFFF00"/>
            <rFont val="Gadugi"/>
            <family val="2"/>
          </rPr>
          <t xml:space="preserve">
</t>
        </r>
        <r>
          <rPr>
            <sz val="11"/>
            <color rgb="FFFFFF00"/>
            <rFont val="Gadugi"/>
            <family val="2"/>
          </rPr>
          <t>En opinión del SAT son prácticas fiscales indebidas, fundamentadas en el Artículo 33 Fracción H del Código Fiscal de la Federación y publicadas en el anexo 3 de la Resolución Miscelánea, las cuales deben revelarse en el dictamen fiscal en su caso.</t>
        </r>
      </text>
    </comment>
    <comment ref="A146" authorId="0" shapeId="0" xr:uid="{6BCC47AC-2BC4-46BB-ACB2-0CAC9D3AC8B2}">
      <text>
        <r>
          <rPr>
            <b/>
            <sz val="11"/>
            <color indexed="53"/>
            <rFont val="Gadugi"/>
            <family val="2"/>
          </rPr>
          <t>INSTRUCCIÓN:</t>
        </r>
        <r>
          <rPr>
            <sz val="11"/>
            <color indexed="53"/>
            <rFont val="Gadugi"/>
            <family val="2"/>
          </rPr>
          <t xml:space="preserve"> _x000D_
CUANDO SE SEÑALE “SI” EN EL DATO: “HA INTERPUESTO ALGÚN MEDIO DE DEFENSA CONTRA_x000D_
DISPOSICIONES FISCALES”, SE DEBERÁ ACLARAR A TRAVÉS DEL ANEXO DENOMINADO INFORMACIÓN_x000D_
ADICIONAL, LA DISPOSICIÓN FISCAL CONTROVERTIDA, EL MEDIO DE DEFENSA INTERPUESTO, ASÍ_x000D_
COMO EL ESTATUS DEL MISMO AL CIERRE DEL EJERCICIO.</t>
        </r>
      </text>
    </comment>
    <comment ref="B187" authorId="0" shapeId="0" xr:uid="{93FEB32A-EE98-4DB0-A680-80E3B90162D7}">
      <text>
        <r>
          <rPr>
            <b/>
            <sz val="11"/>
            <color indexed="13"/>
            <rFont val="Gadugi"/>
            <family val="2"/>
          </rPr>
          <t xml:space="preserve">INFO TIP: </t>
        </r>
        <r>
          <rPr>
            <sz val="11"/>
            <color indexed="13"/>
            <rFont val="Gadugi"/>
            <family val="2"/>
          </rPr>
          <t>_x000D_
En caso de modificaciones al objeto social, se deben actualizar las actividades económicas, con la finalidad de que las erogaciones realizadas  estén relacionadas con la actividad del contribuyente y sean claramente deducibles. Artículo 27 Fracción I LISR.</t>
        </r>
      </text>
    </comment>
    <comment ref="B190" authorId="0" shapeId="0" xr:uid="{1D09FCFC-95AB-4633-8E3B-02A848F374F5}">
      <text>
        <r>
          <rPr>
            <b/>
            <sz val="11"/>
            <color rgb="FFFFFF00"/>
            <rFont val="Gadugi"/>
            <family val="2"/>
          </rPr>
          <t xml:space="preserve">INFO TIP: </t>
        </r>
        <r>
          <rPr>
            <sz val="11"/>
            <color rgb="FFFFFF00"/>
            <rFont val="Gadugi"/>
            <family val="2"/>
          </rPr>
          <t xml:space="preserve">
</t>
        </r>
        <r>
          <rPr>
            <sz val="11"/>
            <color rgb="FFFFFF00"/>
            <rFont val="Gadugi"/>
            <family val="2"/>
          </rPr>
          <t>Deben presentar los avisos correspondientes conforme a la regla miscelánea 2.3.10 a 2.3.13 e incluir los importes compensados a valor histórico y actualizado en el anexo 9 de este dictamen.</t>
        </r>
      </text>
    </comment>
    <comment ref="B202" authorId="0" shapeId="0" xr:uid="{C239C65B-C0A9-4D2F-BCA6-89453ADDB3EB}">
      <text>
        <r>
          <rPr>
            <b/>
            <sz val="11"/>
            <color indexed="13"/>
            <rFont val="Gadugi"/>
            <family val="2"/>
          </rPr>
          <t xml:space="preserve">INFO TIP: </t>
        </r>
        <r>
          <rPr>
            <sz val="11"/>
            <color indexed="13"/>
            <rFont val="Gadugi"/>
            <family val="2"/>
          </rPr>
          <t>_x000D_
Se sugiere consultar la lista del SAT en el sitio: https://www.sat.gob.mx/consultas/76674/consulta-la-relacion-de-contribuyentes-con-operaciones-presuntamente-inexistentes. O utilizar nuestra herramienta informática eComprobante META que realiza la identificación automaticamente.</t>
        </r>
      </text>
    </comment>
    <comment ref="B209" authorId="0" shapeId="0" xr:uid="{6E9BF154-A168-48F6-A313-C5640708D19F}">
      <text>
        <r>
          <rPr>
            <b/>
            <sz val="11"/>
            <color rgb="FFFFFF00"/>
            <rFont val="Gadugi"/>
            <family val="2"/>
          </rPr>
          <t xml:space="preserve">INFO TIP: </t>
        </r>
        <r>
          <rPr>
            <sz val="11"/>
            <color rgb="FFFFFF00"/>
            <rFont val="Gadugi"/>
            <family val="2"/>
          </rPr>
          <t xml:space="preserve">
</t>
        </r>
        <r>
          <rPr>
            <sz val="11"/>
            <color rgb="FFFFFF00"/>
            <rFont val="Gadugi"/>
            <family val="2"/>
          </rPr>
          <t>Sugerimos verificar o tomar los datos a capturar del "Visor de nóminas para patrones" y compare con los datos prellenados por el SAT de la declaración anual de ISR</t>
        </r>
      </text>
    </comment>
    <comment ref="B210" authorId="0" shapeId="0" xr:uid="{E188C12A-A324-4A6C-B6EA-CA71F61BD320}">
      <text>
        <r>
          <rPr>
            <b/>
            <sz val="11"/>
            <color rgb="FFFFFF00"/>
            <rFont val="Gadugi"/>
            <family val="2"/>
          </rPr>
          <t xml:space="preserve">INFO TIP: </t>
        </r>
        <r>
          <rPr>
            <sz val="11"/>
            <color rgb="FFFFFF00"/>
            <rFont val="Gadugi"/>
            <family val="2"/>
          </rPr>
          <t xml:space="preserve">
</t>
        </r>
        <r>
          <rPr>
            <sz val="11"/>
            <color rgb="FFFFFF00"/>
            <rFont val="Gadugi"/>
            <family val="2"/>
          </rPr>
          <t>Sugerimos verificar o tomar los datos a capturar del "Visor de nóminas para patrones" y compare con los datos prellenados por el SAT de la declaración anual de ISR</t>
        </r>
      </text>
    </comment>
    <comment ref="B211" authorId="0" shapeId="0" xr:uid="{0421F211-8B38-4650-B130-50BF28E4584C}">
      <text>
        <r>
          <rPr>
            <b/>
            <sz val="11"/>
            <color rgb="FFFFFF00"/>
            <rFont val="Gadugi"/>
            <family val="2"/>
          </rPr>
          <t xml:space="preserve">INFO TIP: </t>
        </r>
        <r>
          <rPr>
            <sz val="11"/>
            <color rgb="FFFFFF00"/>
            <rFont val="Gadugi"/>
            <family val="2"/>
          </rPr>
          <t xml:space="preserve">
</t>
        </r>
        <r>
          <rPr>
            <sz val="11"/>
            <color rgb="FFFFFF00"/>
            <rFont val="Gadugi"/>
            <family val="2"/>
          </rPr>
          <t>Sugerimos verificar o tomar los datos a capturar del "Visor de nóminas para patrones" y compare con los datos prellenados por el SAT de la declaración anual de ISR</t>
        </r>
      </text>
    </comment>
    <comment ref="B212" authorId="0" shapeId="0" xr:uid="{E3FC815A-1082-4775-BADA-FAC0B399C9E4}">
      <text>
        <r>
          <rPr>
            <b/>
            <sz val="11"/>
            <color rgb="FFFFFF00"/>
            <rFont val="Gadugi"/>
            <family val="2"/>
          </rPr>
          <t xml:space="preserve">INFO TIP: </t>
        </r>
        <r>
          <rPr>
            <sz val="11"/>
            <color rgb="FFFFFF00"/>
            <rFont val="Gadugi"/>
            <family val="2"/>
          </rPr>
          <t xml:space="preserve">
</t>
        </r>
        <r>
          <rPr>
            <sz val="11"/>
            <color rgb="FFFFFF00"/>
            <rFont val="Gadugi"/>
            <family val="2"/>
          </rPr>
          <t>Sugerimos verificar o tomar los datos a capturar del "Visor de nóminas para patrones" y compare con los datos prellenados por el SAT de la declaración anual de ISR</t>
        </r>
      </text>
    </comment>
    <comment ref="B213" authorId="0" shapeId="0" xr:uid="{D24F9B2C-5B1E-4253-87A8-859DBD0F5CD3}">
      <text>
        <r>
          <rPr>
            <b/>
            <sz val="11"/>
            <color rgb="FFFFFF00"/>
            <rFont val="Gadugi"/>
            <family val="2"/>
          </rPr>
          <t xml:space="preserve">INFO TIP: </t>
        </r>
        <r>
          <rPr>
            <sz val="11"/>
            <color rgb="FFFFFF00"/>
            <rFont val="Gadugi"/>
            <family val="2"/>
          </rPr>
          <t xml:space="preserve">
</t>
        </r>
        <r>
          <rPr>
            <sz val="11"/>
            <color rgb="FFFFFF00"/>
            <rFont val="Gadugi"/>
            <family val="2"/>
          </rPr>
          <t>Sugerimos verificar o tomar los datos a capturar del "Visor de nóminas para patrones" y compare con los datos prellenados por el SAT de la declaración anual de ISR</t>
        </r>
      </text>
    </comment>
    <comment ref="B214" authorId="0" shapeId="0" xr:uid="{C479A1A7-3607-4B2F-96E6-13E5081909DD}">
      <text>
        <r>
          <rPr>
            <b/>
            <sz val="11"/>
            <color rgb="FFFFFF00"/>
            <rFont val="Gadugi"/>
            <family val="2"/>
          </rPr>
          <t xml:space="preserve">INFO TIP: </t>
        </r>
        <r>
          <rPr>
            <sz val="11"/>
            <color rgb="FFFFFF00"/>
            <rFont val="Gadugi"/>
            <family val="2"/>
          </rPr>
          <t xml:space="preserve">
</t>
        </r>
        <r>
          <rPr>
            <sz val="11"/>
            <color rgb="FFFFFF00"/>
            <rFont val="Gadugi"/>
            <family val="2"/>
          </rPr>
          <t>Sugerimos verificar o tomar los datos a capturar del "Visor de nóminas para patrones" y compare con los datos prellenados por el SAT de la declaración anual de ISR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Eric Briseño</author>
    <author>Usuario de Windows</author>
  </authors>
  <commentList>
    <comment ref="B1" authorId="0" shapeId="0" xr:uid="{E25FF642-78A2-4639-BA78-369E39D676A3}">
      <text>
        <r>
          <rPr>
            <b/>
            <sz val="11"/>
            <color indexed="53"/>
            <rFont val="Gadugi"/>
            <family val="2"/>
          </rPr>
          <t>INSTRUCCIÓN:</t>
        </r>
        <r>
          <rPr>
            <sz val="11"/>
            <color indexed="53"/>
            <rFont val="Gadugi"/>
            <family val="2"/>
          </rPr>
          <t xml:space="preserve"> _x000D_
SE EXPLICARÁN LAS VARIACIONES DE UN AÑO CON OTRO QUE REPRESENTEN PARA EL RUBRO DE QUE SE TRATE, UN RESULTADO POR ARRIBA DEL 14% EN LA COLUMNA DENOMINADA “PORCENTAJE DE VARIACIÓN EN PESOS RESPECTO AL AÑO ANTERIOR” Y SIEMPRE QUE PARA DICHO RUBRO SE HAYA DETERMINADO UN RESULTADO DE AL MENOS UN 4% EN LAS COLUMNAS CORRESPONDIENTES A “PORCENTAJE EN RELACIÓN CON EL TOTAL DEL ACTIVO (AÑO ACTUAL)” O “PORCENTAJE EN RELACIÓN CON EL TOTAL DEL ACTIVO (AÑO ANTERIOR)”.</t>
        </r>
      </text>
    </comment>
    <comment ref="B24" authorId="0" shapeId="0" xr:uid="{9F6B9E3C-F0EB-469D-AE67-D90B60F1E37C}">
      <text>
        <r>
          <rPr>
            <b/>
            <sz val="11"/>
            <color indexed="13"/>
            <rFont val="Gadugi"/>
            <family val="2"/>
          </rPr>
          <t xml:space="preserve">INFO TIP: </t>
        </r>
        <r>
          <rPr>
            <sz val="11"/>
            <color indexed="13"/>
            <rFont val="Gadugi"/>
            <family val="2"/>
          </rPr>
          <t>_x000D_
Obtener estudio de precios de transferencia aún cuando se trate de operaciones con partes relacionadas nacionales conforme al artículo 76 F-XII  y 110 F-Xl LISR y criterios normativos 32, 33, 34 y 35/ISR/N.</t>
        </r>
      </text>
    </comment>
    <comment ref="B25" authorId="0" shapeId="0" xr:uid="{B5C1BEF0-D56D-4FD8-B854-BCBC82DC3CFE}">
      <text>
        <r>
          <rPr>
            <b/>
            <sz val="11"/>
            <color indexed="13"/>
            <rFont val="Gadugi"/>
            <family val="2"/>
          </rPr>
          <t xml:space="preserve">INFO TIP: </t>
        </r>
        <r>
          <rPr>
            <sz val="11"/>
            <color indexed="13"/>
            <rFont val="Gadugi"/>
            <family val="2"/>
          </rPr>
          <t>_x000D_
Verificar que los saldos de CLIENTES sea congruente con el IVA no cobrado (01010129000000)</t>
        </r>
      </text>
    </comment>
    <comment ref="B26" authorId="0" shapeId="0" xr:uid="{4C5CBFA2-47A3-491A-A274-F06DEBADD77B}">
      <text>
        <r>
          <rPr>
            <b/>
            <sz val="11"/>
            <color indexed="13"/>
            <rFont val="Gadugi"/>
            <family val="2"/>
          </rPr>
          <t xml:space="preserve">INFO TIP: </t>
        </r>
        <r>
          <rPr>
            <sz val="11"/>
            <color indexed="13"/>
            <rFont val="Gadugi"/>
            <family val="2"/>
          </rPr>
          <t>_x000D_
Obtener estudio de precios de transferencia aún cuando se trate de operaciones con partes relacionadas nacionales conforme al artículo 76 F-lX y X, 110 F-X y Xl  LISR y criterios normativos 33, 34 y 35/ISR/N.</t>
        </r>
      </text>
    </comment>
    <comment ref="B28" authorId="0" shapeId="0" xr:uid="{42B967FF-5917-49C6-A228-990321CE262A}">
      <text>
        <r>
          <rPr>
            <b/>
            <sz val="11"/>
            <color indexed="13"/>
            <rFont val="Gadugi"/>
            <family val="2"/>
          </rPr>
          <t xml:space="preserve">INFO TIP: </t>
        </r>
        <r>
          <rPr>
            <sz val="11"/>
            <color indexed="13"/>
            <rFont val="Gadugi"/>
            <family val="2"/>
          </rPr>
          <t>_x000D_
Obtener estudio de precios de transferencia aún cuando se trate de operaciones con partes relacionadas nacionales conforme al artículo 76 F-XII  y 110 F-Xl LISR y criterios normativos 32, 33, 34 y 35/ISR/N.</t>
        </r>
      </text>
    </comment>
    <comment ref="B30" authorId="0" shapeId="0" xr:uid="{6E119B60-A4DE-4A23-B09A-0B9FEB7653AD}">
      <text>
        <r>
          <rPr>
            <b/>
            <sz val="11"/>
            <color indexed="13"/>
            <rFont val="Gadugi"/>
            <family val="2"/>
          </rPr>
          <t xml:space="preserve">INFO TIP: </t>
        </r>
        <r>
          <rPr>
            <sz val="11"/>
            <color indexed="13"/>
            <rFont val="Gadugi"/>
            <family val="2"/>
          </rPr>
          <t>_x000D_
Obtener estudio de precios de transferencia aún cuando se trate de operaciones con partes relacionadas nacionales conforme al artículo 76 F-lX y X, 110 F-X y Xl  LISR y criterios normativos 33, 34 y 35/ISR/N.</t>
        </r>
      </text>
    </comment>
    <comment ref="B32" authorId="0" shapeId="0" xr:uid="{EF377775-2452-425D-AA2F-0F081A88031E}">
      <text>
        <r>
          <rPr>
            <b/>
            <sz val="11"/>
            <color indexed="13"/>
            <rFont val="Gadugi"/>
            <family val="2"/>
          </rPr>
          <t xml:space="preserve">INFO TIP: </t>
        </r>
        <r>
          <rPr>
            <sz val="11"/>
            <color indexed="13"/>
            <rFont val="Gadugi"/>
            <family val="2"/>
          </rPr>
          <t>_x000D_
51/ISR/N Préstamos a socios y accionistas. Se consideran dividendos._x000D_
_x000D_
El artículo 140, fracciones II y III de la Ley del ISR considera como dividendos o utilidades distribuidos, los préstamos efectuados a socios o accionistas que no reúnan los requisitos indicados en la citada disposición y las erogaciones no deducibles hechas en favor de los mismos._x000D_
_x000D_
En los términos del artículo 10 de la misma Ley, las personas morales que distribuyan_x000D_
dividendos o utilidades que no provengan de la Cuenta de Utilidad Fiscal Neta, deberán_x000D_
calcular el impuesto que corresponda.</t>
        </r>
      </text>
    </comment>
    <comment ref="B33" authorId="0" shapeId="0" xr:uid="{1061C979-2D23-4B18-8390-13D7997577B8}">
      <text>
        <r>
          <rPr>
            <b/>
            <sz val="11"/>
            <color indexed="13"/>
            <rFont val="Gadugi"/>
            <family val="2"/>
          </rPr>
          <t xml:space="preserve">INFO TIP: </t>
        </r>
        <r>
          <rPr>
            <sz val="11"/>
            <color indexed="13"/>
            <rFont val="Gadugi"/>
            <family val="2"/>
          </rPr>
          <t>_x000D_
De acuerdo a SIPRED las cancelaciones de las Estimaciones se podrían considerar ingresos contables no fiscales por lo que  se sugiere verificar que las variaciones entre el saldo inicial y final de esta cuenta estén incluidas en la conciliación entre el resultado contable y fiscal en el índice  01110106000000, si se incrementan  en el índice 01110045000000 o 01110084000000 del anexo 11</t>
        </r>
      </text>
    </comment>
    <comment ref="B34" authorId="0" shapeId="0" xr:uid="{9966FEEC-3F1C-4561-8839-73FCA07F60D3}">
      <text>
        <r>
          <rPr>
            <b/>
            <sz val="11"/>
            <color indexed="13"/>
            <rFont val="Gadugi"/>
            <family val="2"/>
          </rPr>
          <t xml:space="preserve">INFO TIP: </t>
        </r>
        <r>
          <rPr>
            <sz val="11"/>
            <color indexed="13"/>
            <rFont val="Gadugi"/>
            <family val="2"/>
          </rPr>
          <t>_x000D_
Obtener estudio de precios de transferencia aún cuando se trate de operaciones con partes relacionadas nacionales conforme al artículo 76 F-XII  y 110 F-Xl LISR y criterios normativos 32, 33, 34 y 35/ISR/N.</t>
        </r>
      </text>
    </comment>
    <comment ref="B36" authorId="0" shapeId="0" xr:uid="{11CE0F85-93A7-491B-AE7A-90143C9F7E67}">
      <text>
        <r>
          <rPr>
            <b/>
            <sz val="11"/>
            <color indexed="13"/>
            <rFont val="Gadugi"/>
            <family val="2"/>
          </rPr>
          <t xml:space="preserve">INFO TIP: </t>
        </r>
        <r>
          <rPr>
            <sz val="11"/>
            <color indexed="13"/>
            <rFont val="Gadugi"/>
            <family val="2"/>
          </rPr>
          <t>_x000D_
Obtener estudio de precios de transferencia aún cuando se trate de operaciones con partes relacionadas nacionales conforme al artículo 76 F-lX y X, 110 F-X y Xl  LISR y criterios normativos 33, 34 y 35/ISR/N.</t>
        </r>
      </text>
    </comment>
    <comment ref="B52" authorId="0" shapeId="0" xr:uid="{C36C4225-C14A-43DE-B99B-8875891ACDFC}">
      <text>
        <r>
          <rPr>
            <b/>
            <sz val="11"/>
            <color indexed="13"/>
            <rFont val="Gadugi"/>
            <family val="2"/>
          </rPr>
          <t xml:space="preserve">INFO TIP: </t>
        </r>
        <r>
          <rPr>
            <sz val="11"/>
            <color indexed="13"/>
            <rFont val="Gadugi"/>
            <family val="2"/>
          </rPr>
          <t>_x000D_
Cuando las mercancías pierdan su valor por deterioro u otras causas no imputables al contribuyente podrán deducirlo en los términos y cumpliendo los requisitos del Artículo 27 Fracción XX de la LISR.</t>
        </r>
      </text>
    </comment>
    <comment ref="B55" authorId="0" shapeId="0" xr:uid="{97D33FBA-9AE3-45F9-AA12-DADF9DA8C782}">
      <text>
        <r>
          <rPr>
            <b/>
            <sz val="11"/>
            <color indexed="13"/>
            <rFont val="Gadugi"/>
            <family val="2"/>
          </rPr>
          <t xml:space="preserve">INFO TIP: </t>
        </r>
        <r>
          <rPr>
            <sz val="11"/>
            <color indexed="13"/>
            <rFont val="Gadugi"/>
            <family val="2"/>
          </rPr>
          <t>_x000D_
Cuando las mercancías pierdan su valor por deterioro u otras causas no imputables al contribuyente podrán deducirlo en los términos y cumpliendo los requisitos del Artículo 27 Fracción XX de la LISR.</t>
        </r>
      </text>
    </comment>
    <comment ref="B63" authorId="0" shapeId="0" xr:uid="{2B01E5E9-00AB-4654-B615-6EB0C4EC5CA7}">
      <text>
        <r>
          <rPr>
            <b/>
            <sz val="11"/>
            <color indexed="13"/>
            <rFont val="Gadugi"/>
            <family val="2"/>
          </rPr>
          <t xml:space="preserve">INFO TIP: </t>
        </r>
        <r>
          <rPr>
            <sz val="11"/>
            <color indexed="13"/>
            <rFont val="Gadugi"/>
            <family val="2"/>
          </rPr>
          <t>_x000D_
Tratándose de anticipos de gastos, considerar su posible deducción con base en lo establecido en el artículo 27 Fracción XVIII segundo Párrafo de la LISR que a la letra dice: "Tratándose de anticipos por los gastos a que se refiere la fracción III del artículo 25 de esta Ley, éstos serán deducibles en el ejercicio en el que se efectúen, siempre que se cuente con el comprobante fiscal del anticipo en el mismo ejercicio en el que se pagó y con el comprobante fiscal que ampare la totalidad de la operación por la que se efectuó el anticipo, a más tardar el último día del ejercicio siguiente a aquél en que se dio el anticipo. La deducción del anticipo en el ejercicio en el que se pague será por el monto del mismo y, en el ejercicio en el que se reciba el bien o el servicio, la deducción será por la diferencia entre el valor total consignado en el comprobante fiscal y el monto del anticipo. En todo caso para efectuar esta deducción, se deberán cumplir con los demás requisitos que establezcan las disposiciones fiscales".</t>
        </r>
      </text>
    </comment>
    <comment ref="A67" authorId="0" shapeId="0" xr:uid="{F1317163-4592-453F-A4D2-F6A4547F2E32}">
      <text>
        <r>
          <rPr>
            <b/>
            <sz val="11"/>
            <color indexed="53"/>
            <rFont val="Gadugi"/>
            <family val="2"/>
          </rPr>
          <t>INSTRUCCIÓN:</t>
        </r>
        <r>
          <rPr>
            <sz val="11"/>
            <color indexed="53"/>
            <rFont val="Gadugi"/>
            <family val="2"/>
          </rPr>
          <t xml:space="preserve"> _x000D_
EN EL ÍNDICE “IMPUESTO AL VALOR AGREGADO NO PAGADO” SE REFLEJARÁ EL IMPUESTO AL VALOR_x000D_
AGREGADO QUE NO OBSTANTE QUE CONSTA EN UN COMPROBANTE FISCAL A FAVOR DEL_x000D_
CONTRIBUYENTE, POR LA ADQUISICIÓN DE BIENES Y SERVICIOS, O POR EL USO O GOCE TEMPORAL DE BIENES, AL CIERRE DEL EJERCICIO ESTA PENDIENTE DE PAGO, Y POR LO TANTO TIENE DERECHO A ACREDITARLO HASTA EL MOMENTO EN QUE EFECTIVAMENTE LO PAGUE.</t>
        </r>
      </text>
    </comment>
    <comment ref="B67" authorId="0" shapeId="0" xr:uid="{82557EE8-B074-4839-90A2-2512ED464762}">
      <text>
        <r>
          <rPr>
            <b/>
            <sz val="11"/>
            <color indexed="13"/>
            <rFont val="Gadugi"/>
            <family val="2"/>
          </rPr>
          <t xml:space="preserve">INFO TIP: </t>
        </r>
        <r>
          <rPr>
            <sz val="11"/>
            <color indexed="13"/>
            <rFont val="Gadugi"/>
            <family val="2"/>
          </rPr>
          <t>_x000D_
Verificar la congruencia del saldo de esta cuenta con las cuentas por pagar a proveedores y otras cuentas gravadas pendientes de pago.</t>
        </r>
      </text>
    </comment>
    <comment ref="B75" authorId="0" shapeId="0" xr:uid="{09FE3582-0795-480E-BD23-C932E332FDB7}">
      <text>
        <r>
          <rPr>
            <b/>
            <sz val="11"/>
            <color indexed="13"/>
            <rFont val="Gadugi"/>
            <family val="2"/>
          </rPr>
          <t xml:space="preserve">INFO TIP: </t>
        </r>
        <r>
          <rPr>
            <sz val="11"/>
            <color indexed="13"/>
            <rFont val="Gadugi"/>
            <family val="2"/>
          </rPr>
          <t>_x000D_
Obtener estudio de precios de transferencia aún cuando se trate de operaciones con partes relacionadas nacionales conforme al artículo 76 F-XII  y 110 F-Xl LISR y criterios normativos 32, 33, 34 y 35/ISR/N.</t>
        </r>
      </text>
    </comment>
    <comment ref="B77" authorId="0" shapeId="0" xr:uid="{57D06689-A7BA-495D-9E97-B0E8E2DF8358}">
      <text>
        <r>
          <rPr>
            <b/>
            <sz val="11"/>
            <color indexed="13"/>
            <rFont val="Gadugi"/>
            <family val="2"/>
          </rPr>
          <t xml:space="preserve">INFO TIP: </t>
        </r>
        <r>
          <rPr>
            <sz val="11"/>
            <color indexed="13"/>
            <rFont val="Gadugi"/>
            <family val="2"/>
          </rPr>
          <t>_x000D_
Obtener estudio de precios de transferencia aún cuando se trate de operaciones con partes relacionadas nacionales conforme al artículo 76 F-lX y X, 110 F-X y Xl  LISR y criterios normativos 33, 34 y 35/ISR/N.</t>
        </r>
      </text>
    </comment>
    <comment ref="B87" authorId="0" shapeId="0" xr:uid="{B7495869-61A9-43B2-9AE9-78AF688C37EA}">
      <text>
        <r>
          <rPr>
            <b/>
            <sz val="11"/>
            <color indexed="13"/>
            <rFont val="Gadugi"/>
            <family val="2"/>
          </rPr>
          <t xml:space="preserve">INFO TIP: </t>
        </r>
        <r>
          <rPr>
            <sz val="11"/>
            <color indexed="13"/>
            <rFont val="Gadugi"/>
            <family val="2"/>
          </rPr>
          <t>_x000D_
Tratándose de anticipos de gastos, considerar su posible deducción con base en lo establecido en el artículo 27 Fracción XVIII segundo Párrafo de la LISR que a la letra dice: "Tratándose de anticipos por los gastos a que se refiere la fracción III del artículo 25 de esta Ley, éstos serán deducibles en el ejercicio en el que se efectúen, siempre que se cuente con el comprobante fiscal del anticipo en el mismo ejercicio en el que se pagó y con el comprobante fiscal que ampare la totalidad de la operación por la que se efectuó el anticipo, a más tardar el último día del ejercicio siguiente a aquél en que se dio el anticipo. La deducción del anticipo en el ejercicio en el que se pague será por el monto del mismo y, en el ejercicio en el que se reciba el bien o el servicio, la deducción será por la diferencia entre el valor total consignado en el comprobante fiscal y el monto del anticipo. En todo caso para efectuar esta deducción, se deberán cumplir con los demás requisitos que establezcan las disposiciones fiscales".</t>
        </r>
      </text>
    </comment>
    <comment ref="B102" authorId="0" shapeId="0" xr:uid="{D4601DA9-A77C-4EA5-A67B-47F96D3E4C5F}">
      <text>
        <r>
          <rPr>
            <b/>
            <sz val="11"/>
            <color indexed="13"/>
            <rFont val="Gadugi"/>
            <family val="2"/>
          </rPr>
          <t xml:space="preserve">INFO TIP: </t>
        </r>
        <r>
          <rPr>
            <sz val="11"/>
            <color indexed="13"/>
            <rFont val="Gadugi"/>
            <family val="2"/>
          </rPr>
          <t>_x000D_
27/ISR/N Deducciones del ISR. Los vehículos denominados pick up son camiones de carga._x000D_
Los vehículos denominados pick up son camiones de carga destinados_x000D_
al transporte de mercancías, por lo que no deben ser considerados como automóviles_x000D_
para efectos de la Ley del ISR.</t>
        </r>
      </text>
    </comment>
    <comment ref="B106" authorId="0" shapeId="0" xr:uid="{225E0037-8847-46C2-AC9C-39961EB431B9}">
      <text>
        <r>
          <rPr>
            <b/>
            <sz val="11"/>
            <color indexed="13"/>
            <rFont val="Gadugi"/>
            <family val="2"/>
          </rPr>
          <t xml:space="preserve">INFO TIP: </t>
        </r>
        <r>
          <rPr>
            <sz val="11"/>
            <color indexed="13"/>
            <rFont val="Gadugi"/>
            <family val="2"/>
          </rPr>
          <t>_x000D_
17/ISR/N Envases de bebidas embotelladas. Supuestos en los que se deben considerar activo fijo o mercancía._x000D_
_x000D_
Tratándose de envases que no forman parte integrante del producto final que enajenan las empresas embotelladoras, ya que éstos al momento de la enajenación son canjeados por otros de la misma especie y calidad, se debe considerar que forman parte del activo fijo de la empresa, puesto que son bienes tangibles que se utilizan varias veces, y en virtud de este uso se demeritan por el transcurso del tiempo.</t>
        </r>
      </text>
    </comment>
    <comment ref="B116" authorId="0" shapeId="0" xr:uid="{EBBE2B36-7525-44C2-9F62-501303B1E8D4}">
      <text>
        <r>
          <rPr>
            <b/>
            <sz val="11"/>
            <color indexed="13"/>
            <rFont val="Gadugi"/>
            <family val="2"/>
          </rPr>
          <t xml:space="preserve">INFO TIP: </t>
        </r>
        <r>
          <rPr>
            <sz val="11"/>
            <color indexed="13"/>
            <rFont val="Gadugi"/>
            <family val="2"/>
          </rPr>
          <t>_x000D_
Verificar que el monto de las depreciaciones del ejercicio menos la cancelación de depreciaciones por venta o baja de activo fijo sumada a la depreciación inicial acumulada, coincida con la depreciación acumulada al cierre del ejercicio.</t>
        </r>
      </text>
    </comment>
    <comment ref="B160" authorId="0" shapeId="0" xr:uid="{35334B55-AFB0-4796-9378-71D655194DBE}">
      <text>
        <r>
          <rPr>
            <b/>
            <sz val="11"/>
            <color indexed="13"/>
            <rFont val="Gadugi"/>
            <family val="2"/>
          </rPr>
          <t xml:space="preserve">INFO TIP: </t>
        </r>
        <r>
          <rPr>
            <sz val="11"/>
            <color indexed="13"/>
            <rFont val="Gadugi"/>
            <family val="2"/>
          </rPr>
          <t>_x000D_
Obtener estudio de precios de transferencia aún cuando se trate de operaciones con partes relacionadas nacionales conforme al artículo 76 F-XII  y 110 F-Xl LISR y criterios normativos 32, 33, 34 y 35/ISR/N.</t>
        </r>
      </text>
    </comment>
    <comment ref="B162" authorId="0" shapeId="0" xr:uid="{63C80F51-6429-4D2B-9302-D92411FAE92C}">
      <text>
        <r>
          <rPr>
            <b/>
            <sz val="11"/>
            <color indexed="13"/>
            <rFont val="Gadugi"/>
            <family val="2"/>
          </rPr>
          <t xml:space="preserve">INFO TIP: </t>
        </r>
        <r>
          <rPr>
            <sz val="11"/>
            <color indexed="13"/>
            <rFont val="Gadugi"/>
            <family val="2"/>
          </rPr>
          <t>_x000D_
Obtener estudio de precios de transferencia aún cuando se trate de operaciones con partes relacionadas nacionales conforme al artículo 76 F-lX y X, 110 F-X y Xl  LISR y criterios normativos 33, 34 y 35/ISR/N.</t>
        </r>
      </text>
    </comment>
    <comment ref="B176" authorId="0" shapeId="0" xr:uid="{876C16BD-8E18-4E5D-BA19-DC64363B1F40}">
      <text>
        <r>
          <rPr>
            <b/>
            <sz val="11"/>
            <color indexed="13"/>
            <rFont val="Gadugi"/>
            <family val="2"/>
          </rPr>
          <t xml:space="preserve">INFO TIP: </t>
        </r>
        <r>
          <rPr>
            <sz val="11"/>
            <color indexed="13"/>
            <rFont val="Gadugi"/>
            <family val="2"/>
          </rPr>
          <t>_x000D_
Obtener estudio de precios de transferencia aún cuando se trate de operaciones con partes relacionadas nacionales conforme al artículo 76 F-XII  y 110 F-Xl LISR y criterios normativos 32, 33, 34 y 35/ISR/N.</t>
        </r>
      </text>
    </comment>
    <comment ref="B178" authorId="0" shapeId="0" xr:uid="{46582513-B3F8-4FDC-BC26-0256181A6987}">
      <text>
        <r>
          <rPr>
            <b/>
            <sz val="11"/>
            <color indexed="13"/>
            <rFont val="Gadugi"/>
            <family val="2"/>
          </rPr>
          <t xml:space="preserve">INFO TIP: </t>
        </r>
        <r>
          <rPr>
            <sz val="11"/>
            <color indexed="13"/>
            <rFont val="Gadugi"/>
            <family val="2"/>
          </rPr>
          <t>_x000D_
Obtener estudio de precios de transferencia aún cuando se trate de operaciones con partes relacionadas nacionales conforme al artículo 76 F-lX y X, 110 F-X y Xl  LISR y criterios normativos 33, 34 y 35/ISR/N.</t>
        </r>
      </text>
    </comment>
    <comment ref="B180" authorId="0" shapeId="0" xr:uid="{103E4815-96C4-4CDC-A25A-7F3848594F81}">
      <text>
        <r>
          <rPr>
            <b/>
            <sz val="11"/>
            <color indexed="13"/>
            <rFont val="Gadugi"/>
            <family val="2"/>
          </rPr>
          <t xml:space="preserve">INFO TIP: </t>
        </r>
        <r>
          <rPr>
            <sz val="11"/>
            <color indexed="13"/>
            <rFont val="Gadugi"/>
            <family val="2"/>
          </rPr>
          <t>_x000D_
Verificar que en caso de haber obtenido préstamos en efectivo mayores a $ 600,000.00, se hayan presentado las declaraciones informativas correspondientes dentro de los 15 días posteriores de haberlos obtenido conforme a lo establecido en el Artículo 76 F-XVI de la Ley y 113 del RLISR.</t>
        </r>
      </text>
    </comment>
    <comment ref="B184" authorId="0" shapeId="0" xr:uid="{C3A6BFA1-B2AE-4786-833B-D66B771EE597}">
      <text>
        <r>
          <rPr>
            <b/>
            <sz val="11"/>
            <color indexed="13"/>
            <rFont val="Gadugi"/>
            <family val="2"/>
          </rPr>
          <t xml:space="preserve">INFO TIP: </t>
        </r>
        <r>
          <rPr>
            <sz val="11"/>
            <color indexed="13"/>
            <rFont val="Gadugi"/>
            <family val="2"/>
          </rPr>
          <t>_x000D_
Obtener estudio de precios de transferencia aún cuando se trate de operaciones con partes relacionadas nacionales conforme al artículo 76 F-XII  y 110 F-Xl LISR y criterios normativos 32, 33, 34 y 35/ISR/N.</t>
        </r>
      </text>
    </comment>
    <comment ref="B185" authorId="0" shapeId="0" xr:uid="{E22C87D6-8448-4F60-A807-174AE28A22BE}">
      <text>
        <r>
          <rPr>
            <b/>
            <sz val="11"/>
            <color indexed="13"/>
            <rFont val="Gadugi"/>
            <family val="2"/>
          </rPr>
          <t xml:space="preserve">INFO TIP: </t>
        </r>
        <r>
          <rPr>
            <sz val="11"/>
            <color indexed="13"/>
            <rFont val="Gadugi"/>
            <family val="2"/>
          </rPr>
          <t>_x000D_
Verificar la congruencia del saldo de esta cuenta con las cuentas por pagar a proveedores y otras cuentas gravadas pendientes de pago.</t>
        </r>
      </text>
    </comment>
    <comment ref="B186" authorId="0" shapeId="0" xr:uid="{021AF50A-9D39-48FD-961C-3B839575FC94}">
      <text>
        <r>
          <rPr>
            <b/>
            <sz val="11"/>
            <color indexed="13"/>
            <rFont val="Gadugi"/>
            <family val="2"/>
          </rPr>
          <t xml:space="preserve">INFO TIP: </t>
        </r>
        <r>
          <rPr>
            <sz val="11"/>
            <color indexed="13"/>
            <rFont val="Gadugi"/>
            <family val="2"/>
          </rPr>
          <t>_x000D_
Obtener estudio de precios de transferencia aún cuando se trate de operaciones con partes relacionadas nacionales conforme al artículo 76 F-lX y X, 110 F-X y Xl  LISR y criterios normativos 33, 34 y 35/ISR/N.</t>
        </r>
      </text>
    </comment>
    <comment ref="A209" authorId="0" shapeId="0" xr:uid="{48F2E96C-76E4-4B64-8484-F9C5F8167482}">
      <text>
        <r>
          <rPr>
            <b/>
            <sz val="11"/>
            <color indexed="53"/>
            <rFont val="Gadugi"/>
            <family val="2"/>
          </rPr>
          <t>INSTRUCCIÓN:</t>
        </r>
        <r>
          <rPr>
            <sz val="11"/>
            <color indexed="53"/>
            <rFont val="Gadugi"/>
            <family val="2"/>
          </rPr>
          <t xml:space="preserve"> _x000D_
EN EL ÍNDICE “IMPUESTO AL VALOR AGREGADO NO COBRADO” SE REFLEJARÁ EL IMPUESTO AL VALOR AGREGADO QUE, NO OBSTANTE QUE CONSTA EN UN COMPROBANTE FISCAL EXPEDIDO POR EL CONTRIBUYENTE, POR LA ENAJENACIÓN DE BIENES Y SERVICIOS, O POR OTORGAR EL USO O GOCE TEMPORAL DE BIENES, AL CIERRE DEL EJERCICIO ESTA PENDIENTE DE COBRO, Y POR LO TANTO LO CAUSA EL CONTRIBUYENTE HASTA EL MOMENTO EN QUE EFECTIVAMENTE LO COBRE.</t>
        </r>
      </text>
    </comment>
    <comment ref="B209" authorId="0" shapeId="0" xr:uid="{0D1D530E-200F-4BB0-A763-059FA0016801}">
      <text>
        <r>
          <rPr>
            <b/>
            <sz val="11"/>
            <color indexed="13"/>
            <rFont val="Gadugi"/>
            <family val="2"/>
          </rPr>
          <t xml:space="preserve">INFO TIP: </t>
        </r>
        <r>
          <rPr>
            <sz val="11"/>
            <color indexed="13"/>
            <rFont val="Gadugi"/>
            <family val="2"/>
          </rPr>
          <t>_x000D_
Verificar que los saldos de CLIENTES sea congruente con el IVA no cobrado (01010129000000)</t>
        </r>
      </text>
    </comment>
    <comment ref="B210" authorId="0" shapeId="0" xr:uid="{1FE377D1-6A96-4707-AA97-05831A90E5B5}">
      <text>
        <r>
          <rPr>
            <b/>
            <sz val="11"/>
            <color indexed="13"/>
            <rFont val="Gadugi"/>
            <family val="2"/>
          </rPr>
          <t xml:space="preserve">INFO TIP: </t>
        </r>
        <r>
          <rPr>
            <sz val="11"/>
            <color indexed="13"/>
            <rFont val="Gadugi"/>
            <family val="2"/>
          </rPr>
          <t>_x000D_
Verificar que el importe no cobrado por los trabajadores de PTU correspondiente al ejercicio anterior, se incluya en la cantidad a repartir en el ejercicio actual conforme a lo establecido en el artículo 122 de la LFT.</t>
        </r>
      </text>
    </comment>
    <comment ref="B211" authorId="0" shapeId="0" xr:uid="{76C763CB-D518-4E58-97E0-469E13A9CE00}">
      <text>
        <r>
          <rPr>
            <b/>
            <sz val="11"/>
            <color indexed="13"/>
            <rFont val="Gadugi"/>
            <family val="2"/>
          </rPr>
          <t xml:space="preserve">INFO TIP: </t>
        </r>
        <r>
          <rPr>
            <sz val="11"/>
            <color indexed="13"/>
            <rFont val="Gadugi"/>
            <family val="2"/>
          </rPr>
          <t>_x000D_
Obtener estudio de precios de transferencia aún cuando se trate de operaciones con partes relacionadas nacionales conforme al artículo 76 F-XII  y 110 F-Xl LISR y criterios normativos 32, 33, 34 y 35/ISR/N.</t>
        </r>
      </text>
    </comment>
    <comment ref="B213" authorId="0" shapeId="0" xr:uid="{790C5F0B-3BA6-4291-B9A5-4F9E4F2AF8A8}">
      <text>
        <r>
          <rPr>
            <b/>
            <sz val="11"/>
            <color indexed="13"/>
            <rFont val="Gadugi"/>
            <family val="2"/>
          </rPr>
          <t xml:space="preserve">INFO TIP: </t>
        </r>
        <r>
          <rPr>
            <sz val="11"/>
            <color indexed="13"/>
            <rFont val="Gadugi"/>
            <family val="2"/>
          </rPr>
          <t>_x000D_
Obtener estudio de precios de transferencia aún cuando se trate de operaciones con partes relacionadas nacionales conforme al artículo 76 F-lX y X, 110 F-X y Xl  LISR y criterios normativos 33, 34 y 35/ISR/N.</t>
        </r>
      </text>
    </comment>
    <comment ref="B215" authorId="0" shapeId="0" xr:uid="{C3CB5D99-9F37-44D0-A917-75CCB4ECB472}">
      <text>
        <r>
          <rPr>
            <b/>
            <sz val="11"/>
            <color indexed="13"/>
            <rFont val="Gadugi"/>
            <family val="2"/>
          </rPr>
          <t xml:space="preserve">INFO TIP: </t>
        </r>
        <r>
          <rPr>
            <sz val="11"/>
            <color indexed="13"/>
            <rFont val="Gadugi"/>
            <family val="2"/>
          </rPr>
          <t>_x000D_
Obtener estudio de precios de transferencia aún cuando se trate de operaciones con partes relacionadas nacionales conforme al artículo 76 F-XII  y 110 F-Xl LISR y criterios normativos 32, 33, 34 y 35/ISR/N.</t>
        </r>
      </text>
    </comment>
    <comment ref="B217" authorId="0" shapeId="0" xr:uid="{C17FDEB2-6749-4AC1-B258-86557C87478E}">
      <text>
        <r>
          <rPr>
            <b/>
            <sz val="11"/>
            <color indexed="13"/>
            <rFont val="Gadugi"/>
            <family val="2"/>
          </rPr>
          <t xml:space="preserve">INFO TIP: </t>
        </r>
        <r>
          <rPr>
            <sz val="11"/>
            <color indexed="13"/>
            <rFont val="Gadugi"/>
            <family val="2"/>
          </rPr>
          <t>_x000D_
Obtener estudio de precios de transferencia aún cuando se trate de operaciones con partes relacionadas nacionales conforme al artículo 76 F-lX y X, 110 F-X y Xl  LISR y criterios normativos 33, 34 y 35/ISR/N.</t>
        </r>
      </text>
    </comment>
    <comment ref="B233" authorId="0" shapeId="0" xr:uid="{B9122C67-70D7-4461-BE3E-FD4E46B4A5B2}">
      <text>
        <r>
          <rPr>
            <b/>
            <sz val="11"/>
            <color indexed="13"/>
            <rFont val="Gadugi"/>
            <family val="2"/>
          </rPr>
          <t xml:space="preserve">INFO TIP: </t>
        </r>
        <r>
          <rPr>
            <sz val="11"/>
            <color indexed="13"/>
            <rFont val="Gadugi"/>
            <family val="2"/>
          </rPr>
          <t>_x000D_
Obtener estudio de precios de transferencia aún cuando se trate de operaciones con partes relacionadas nacionales conforme al artículo 76 F-XII  y 110 F-Xl LISR y criterios normativos 32, 33, 34 y 35/ISR/N.</t>
        </r>
      </text>
    </comment>
    <comment ref="B235" authorId="0" shapeId="0" xr:uid="{7373AD4A-8990-442E-9677-6477800952A1}">
      <text>
        <r>
          <rPr>
            <b/>
            <sz val="11"/>
            <color indexed="13"/>
            <rFont val="Gadugi"/>
            <family val="2"/>
          </rPr>
          <t xml:space="preserve">INFO TIP: </t>
        </r>
        <r>
          <rPr>
            <sz val="11"/>
            <color indexed="13"/>
            <rFont val="Gadugi"/>
            <family val="2"/>
          </rPr>
          <t>_x000D_
Obtener estudio de precios de transferencia aún cuando se trate de operaciones con partes relacionadas nacionales conforme al artículo 76 F-lX y X, 110 F-X y Xl  LISR y criterios normativos 33, 34 y 35/ISR/N.</t>
        </r>
      </text>
    </comment>
    <comment ref="B237" authorId="0" shapeId="0" xr:uid="{B7CC6ABA-50D1-4F7B-BD6B-03DC474B399F}">
      <text>
        <r>
          <rPr>
            <b/>
            <sz val="11"/>
            <color indexed="13"/>
            <rFont val="Gadugi"/>
            <family val="2"/>
          </rPr>
          <t xml:space="preserve">INFO TIP: </t>
        </r>
        <r>
          <rPr>
            <sz val="11"/>
            <color indexed="13"/>
            <rFont val="Gadugi"/>
            <family val="2"/>
          </rPr>
          <t>_x000D_
Obtener estudio de precios de transferencia aún cuando se trate de operaciones con partes relacionadas nacionales conforme al artículo 76 F-XII  y 110 F-Xl LISR y criterios normativos 32, 33, 34 y 35/ISR/N.</t>
        </r>
      </text>
    </comment>
    <comment ref="B239" authorId="0" shapeId="0" xr:uid="{F63B824A-21F8-45CD-940E-9E13C99FE733}">
      <text>
        <r>
          <rPr>
            <b/>
            <sz val="11"/>
            <color indexed="13"/>
            <rFont val="Gadugi"/>
            <family val="2"/>
          </rPr>
          <t xml:space="preserve">INFO TIP: </t>
        </r>
        <r>
          <rPr>
            <sz val="11"/>
            <color indexed="13"/>
            <rFont val="Gadugi"/>
            <family val="2"/>
          </rPr>
          <t>_x000D_
Obtener estudio de precios de transferencia aún cuando se trate de operaciones con partes relacionadas nacionales conforme al artículo 76 F-lX y X, 110 F-X y Xl  LISR y criterios normativos 33, 34 y 35/ISR/N.</t>
        </r>
      </text>
    </comment>
    <comment ref="B244" authorId="0" shapeId="0" xr:uid="{E5EA9676-717B-4E26-8C0D-9C8068801B7B}">
      <text>
        <r>
          <rPr>
            <b/>
            <sz val="11"/>
            <color indexed="13"/>
            <rFont val="Gadugi"/>
            <family val="2"/>
          </rPr>
          <t xml:space="preserve">INFO TIP: </t>
        </r>
        <r>
          <rPr>
            <sz val="11"/>
            <color indexed="13"/>
            <rFont val="Gadugi"/>
            <family val="2"/>
          </rPr>
          <t>_x000D_
De acuerdo a SIPRED las cancelaciones de las Provisiones se podrían incluir como ingresos contables no fiscales por lo que  se sugiere  verificar que las variaciones entre el saldo inicial y final de esta cuenta estén incluidas en la conciliación entre el resultado contable y fiscal en el índice  01110083000000, y cuando se incrementen en los índices 01110044000000 y 01110107000000 del anexo 11.</t>
        </r>
      </text>
    </comment>
    <comment ref="B248" authorId="0" shapeId="0" xr:uid="{09FB7C36-6729-4D45-A5E9-22F84236B779}">
      <text>
        <r>
          <rPr>
            <b/>
            <sz val="11"/>
            <color indexed="13"/>
            <rFont val="Gadugi"/>
            <family val="2"/>
          </rPr>
          <t xml:space="preserve">INFO TIP: </t>
        </r>
        <r>
          <rPr>
            <sz val="11"/>
            <color indexed="13"/>
            <rFont val="Gadugi"/>
            <family val="2"/>
          </rPr>
          <t>_x000D_
Verificar que el saldo de esta cuenta se haya incluido como ingresos acumulables para efectos de la LISR. Art. 17 Fracción I Inciso c) LISR</t>
        </r>
      </text>
    </comment>
    <comment ref="B261" authorId="0" shapeId="0" xr:uid="{3B56A7E7-0E7C-4C44-8832-F8914B2DAC71}">
      <text>
        <r>
          <rPr>
            <b/>
            <sz val="11"/>
            <color indexed="13"/>
            <rFont val="Gadugi"/>
            <family val="2"/>
          </rPr>
          <t xml:space="preserve">INFO TIP: </t>
        </r>
        <r>
          <rPr>
            <sz val="11"/>
            <color indexed="13"/>
            <rFont val="Gadugi"/>
            <family val="2"/>
          </rPr>
          <t>_x000D_
Verificar que el saldo de esta cuenta esté integrado con el acta constitutiva y las demás actas de asamblea que modifiquen el capital e incluir esta información en las notas a los estados financieros.</t>
        </r>
      </text>
    </comment>
    <comment ref="C261" authorId="1" shapeId="0" xr:uid="{D2FB447F-DE01-47F7-8F7D-9171ACB8EDDF}">
      <text>
        <r>
          <rPr>
            <b/>
            <sz val="9"/>
            <color indexed="81"/>
            <rFont val="Tahoma"/>
            <family val="2"/>
          </rPr>
          <t>Es réplica de:
Anexo: ANEXO 3
Índice: 01030051000000
Columna: C</t>
        </r>
      </text>
    </comment>
    <comment ref="C262" authorId="1" shapeId="0" xr:uid="{ECB9C7BE-9C4E-4F8C-8931-12BC9D223572}">
      <text>
        <r>
          <rPr>
            <b/>
            <sz val="9"/>
            <color indexed="81"/>
            <rFont val="Tahoma"/>
            <family val="2"/>
          </rPr>
          <t>Es réplica de:
Anexo: ANEXO 3
Índice: 01030051000000
Columna: D</t>
        </r>
      </text>
    </comment>
    <comment ref="B263" authorId="0" shapeId="0" xr:uid="{3834DAAD-FC0D-4DCA-B65E-19BAA27B784E}">
      <text>
        <r>
          <rPr>
            <b/>
            <sz val="11"/>
            <color indexed="13"/>
            <rFont val="Gadugi"/>
            <family val="2"/>
          </rPr>
          <t xml:space="preserve">INFO TIP: </t>
        </r>
        <r>
          <rPr>
            <sz val="11"/>
            <color indexed="13"/>
            <rFont val="Gadugi"/>
            <family val="2"/>
          </rPr>
          <t>_x000D_
Verificar que se tenga acta de asamblea en la que se acuerde esta aportación para futuros aumentos de capital, de lo contrario, conforme al artículo 46 de la LISR se deberán considerar como deuda para la determinación del ajuste anual por inflación.</t>
        </r>
      </text>
    </comment>
    <comment ref="C263" authorId="1" shapeId="0" xr:uid="{50807538-3C40-4437-B22F-5C1D568FB92B}">
      <text>
        <r>
          <rPr>
            <b/>
            <sz val="9"/>
            <color indexed="81"/>
            <rFont val="Tahoma"/>
            <family val="2"/>
          </rPr>
          <t>Es réplica de:
Anexo: ANEXO 3
Índice: 01030051000000
Columna: E</t>
        </r>
      </text>
    </comment>
    <comment ref="C264" authorId="1" shapeId="0" xr:uid="{C12AE61F-AAAB-4855-ABA5-C894F9FD5C0E}">
      <text>
        <r>
          <rPr>
            <b/>
            <sz val="9"/>
            <color indexed="81"/>
            <rFont val="Tahoma"/>
            <family val="2"/>
          </rPr>
          <t>Es réplica de:
Anexo: ANEXO 3
Índice: 01030051000000
Columna: F</t>
        </r>
      </text>
    </comment>
    <comment ref="B265" authorId="0" shapeId="0" xr:uid="{82B17136-3DBE-4075-8C66-FE5CF405A866}">
      <text>
        <r>
          <rPr>
            <b/>
            <sz val="11"/>
            <color indexed="13"/>
            <rFont val="Gadugi"/>
            <family val="2"/>
          </rPr>
          <t xml:space="preserve">INFO TIP: </t>
        </r>
        <r>
          <rPr>
            <sz val="11"/>
            <color indexed="13"/>
            <rFont val="Gadugi"/>
            <family val="2"/>
          </rPr>
          <t>_x000D_
Deberá separarse como mínimo un 5% de la utilidad neta del ejercicio hasta alcanzar una quinta parte del capital social, para constituir esta reserva, conforme al artículo 20 de la LGSM.</t>
        </r>
      </text>
    </comment>
    <comment ref="C265" authorId="1" shapeId="0" xr:uid="{1EB081A9-507C-4393-A0A2-F1FBA61F2333}">
      <text>
        <r>
          <rPr>
            <b/>
            <sz val="9"/>
            <color indexed="81"/>
            <rFont val="Tahoma"/>
            <family val="2"/>
          </rPr>
          <t>Es réplica de:
Anexo: ANEXO 3
Índice: 01030051000000
Columna: G</t>
        </r>
      </text>
    </comment>
    <comment ref="C266" authorId="1" shapeId="0" xr:uid="{9082C749-D56C-43BF-BFCA-B878A50F98DB}">
      <text>
        <r>
          <rPr>
            <b/>
            <sz val="9"/>
            <color indexed="81"/>
            <rFont val="Tahoma"/>
            <family val="2"/>
          </rPr>
          <t>Es réplica de:
Anexo: ANEXO 2
Índice: 01020037000000
Columna: C</t>
        </r>
      </text>
    </comment>
    <comment ref="C267" authorId="1" shapeId="0" xr:uid="{BEDD3005-C5BE-4216-AEF5-3A81F632217E}">
      <text>
        <r>
          <rPr>
            <b/>
            <sz val="9"/>
            <color indexed="81"/>
            <rFont val="Tahoma"/>
            <family val="2"/>
          </rPr>
          <t>Es réplica de:
Anexo: ANEXO 2
Índice: 01020036000000
Columna: C</t>
        </r>
      </text>
    </comment>
    <comment ref="C268" authorId="1" shapeId="0" xr:uid="{BB979D4A-2F0C-4574-9201-ADAFA850A5A7}">
      <text>
        <r>
          <rPr>
            <b/>
            <sz val="9"/>
            <color indexed="81"/>
            <rFont val="Tahoma"/>
            <family val="2"/>
          </rPr>
          <t>Es réplica de:
Anexo: ANEXO 3
Índice: 01030051000000
Columna: J</t>
        </r>
      </text>
    </comment>
    <comment ref="C269" authorId="1" shapeId="0" xr:uid="{516A618B-8386-4B3C-A39F-02D1271C2CD6}">
      <text>
        <r>
          <rPr>
            <b/>
            <sz val="9"/>
            <color indexed="81"/>
            <rFont val="Tahoma"/>
            <family val="2"/>
          </rPr>
          <t>Es réplica de:
Anexo: ANEXO 3
Índice: 01030051000000
Columna: K</t>
        </r>
      </text>
    </comment>
    <comment ref="C272" authorId="1" shapeId="0" xr:uid="{58937D9F-3052-4B34-9A09-410A2A87A7B6}">
      <text>
        <r>
          <rPr>
            <b/>
            <sz val="9"/>
            <color indexed="81"/>
            <rFont val="Tahoma"/>
            <family val="2"/>
          </rPr>
          <t>Es réplica de:
Anexo: ANEXO 3
Índice: 01030051000000
Columna: N</t>
        </r>
      </text>
    </comment>
    <comment ref="C273" authorId="1" shapeId="0" xr:uid="{4B0329FC-2321-4E9A-805D-B9C2FF1A0C34}">
      <text>
        <r>
          <rPr>
            <b/>
            <sz val="9"/>
            <color indexed="81"/>
            <rFont val="Tahoma"/>
            <family val="2"/>
          </rPr>
          <t>Es réplica de:
Anexo: ANEXO 3
Índice: 01030051000000
Columna: O</t>
        </r>
      </text>
    </comment>
    <comment ref="C274" authorId="1" shapeId="0" xr:uid="{BAB13ACD-BBBE-4F64-964C-8B5694AD3D35}">
      <text>
        <r>
          <rPr>
            <b/>
            <sz val="9"/>
            <color indexed="81"/>
            <rFont val="Tahoma"/>
            <family val="2"/>
          </rPr>
          <t>Es réplica de:
Anexo: ANEXO 3
Índice: 01030051000000
Columna: P</t>
        </r>
      </text>
    </comment>
    <comment ref="B275" authorId="0" shapeId="0" xr:uid="{9807E4E2-3AC2-468B-83BE-E3F04487B422}">
      <text>
        <r>
          <rPr>
            <b/>
            <sz val="11"/>
            <color indexed="13"/>
            <rFont val="Gadugi"/>
            <family val="2"/>
          </rPr>
          <t xml:space="preserve">INFO TIP: </t>
        </r>
        <r>
          <rPr>
            <sz val="11"/>
            <color indexed="13"/>
            <rFont val="Gadugi"/>
            <family val="2"/>
          </rPr>
          <t>_x000D_
No obstante que las variaciones de esta cuenta se haya realizado en ejercicios anteriores, en el Anexo 1 cada año se tendrán que insertar los  índices con el nombre de las cuentas necesarias para integrar el saldo incluido en el anexo 3 en la columna correspondiente.</t>
        </r>
      </text>
    </comment>
    <comment ref="B276" authorId="0" shapeId="0" xr:uid="{F067AABB-A054-47C1-AB1A-9CAE392E9BAE}">
      <text>
        <r>
          <rPr>
            <b/>
            <sz val="11"/>
            <color indexed="13"/>
            <rFont val="Gadugi"/>
            <family val="2"/>
          </rPr>
          <t xml:space="preserve">INFO TIP: </t>
        </r>
        <r>
          <rPr>
            <sz val="11"/>
            <color indexed="13"/>
            <rFont val="Gadugi"/>
            <family val="2"/>
          </rPr>
          <t>_x000D_
No obstante que las variaciones de esta cuenta se haya realizado en ejercicios anteriores, en el Anexo 1 cada año se tendrán que insertar los  índices con el nombre de las cuentas necesarias para integrar el saldo incluido en el anexo 3 en la columna correspondiente.</t>
        </r>
      </text>
    </comment>
    <comment ref="C278" authorId="1" shapeId="0" xr:uid="{90645FA0-0FC1-4B13-A9EC-6A0298870EF0}">
      <text>
        <r>
          <rPr>
            <b/>
            <sz val="9"/>
            <color indexed="81"/>
            <rFont val="Tahoma"/>
            <family val="2"/>
          </rPr>
          <t>Es réplica de:
Anexo: ANEXO 3
Índice: 01030051000000
Columna: 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Eric Briseño</author>
    <author>Usuario de Windows</author>
  </authors>
  <commentList>
    <comment ref="B1" authorId="0" shapeId="0" xr:uid="{04858926-4960-415D-94F8-78790AC6ED69}">
      <text>
        <r>
          <rPr>
            <b/>
            <sz val="11"/>
            <color indexed="53"/>
            <rFont val="Gadugi"/>
            <family val="2"/>
          </rPr>
          <t>INSTRUCCIÓN:</t>
        </r>
        <r>
          <rPr>
            <sz val="11"/>
            <color indexed="53"/>
            <rFont val="Gadugi"/>
            <family val="2"/>
          </rPr>
          <t xml:space="preserve"> _x000D_
PARA EL LLENADO DE ESTE ANEXO, ES NECESARIO CAPTURAR PREVIAMENTE LA INFORMACIÓN DE LOS ANEXOS:” INTEGRACIÓN ANALÍTICA DE VENTAS O INGRESOS NETOS”, “DETERMINACIÓN DEL COSTO DE LO VENDIDO PARA EFECTOS CONTABLES Y DEL IMPUESTO SOBRE LA RENTA” (CUANDO SE ESTE OBLIGADO AL LLENADO DE ESTE ANEXO), “ANÁLISIS COMPARATIVO DE LAS SUBCUENTAS DE GASTOS”, Y “ANÁLISIS COMPARATIVO DE LAS SUBCUENTAS DEL RESULTADO INTEGRAL DE FINANCIAMIENTO”._x000D_
_x000D_
DEBERÁ LLENARSE LA INFORMACIÓN CORRESPONDIENTE A LAS COLUMNAS DE “PARTES RELACIONADAS” Y “PARTES NO RELACIONADAS”._x000D_
_x000D_
DE MANERA OPCIONAL, EL CONTRIBUYENTE PODRÁ LLENAR LA INFORMACIÓN COMPARATIVA CON EL_x000D_
EJERCICIO ANTERIOR.</t>
        </r>
      </text>
    </comment>
    <comment ref="C8" authorId="1" shapeId="0" xr:uid="{69EA3156-841E-48E0-B68D-12DA00D16003}">
      <text>
        <r>
          <rPr>
            <b/>
            <sz val="9"/>
            <color indexed="81"/>
            <rFont val="Tahoma"/>
            <family val="2"/>
          </rPr>
          <t>Es réplica de:
Anexo: ANEXO 5
Índice: 01050037000000
Columna: C</t>
        </r>
      </text>
    </comment>
    <comment ref="C12" authorId="1" shapeId="0" xr:uid="{ECDA9442-1DE4-45C7-925A-3A153AF67F7D}">
      <text>
        <r>
          <rPr>
            <b/>
            <sz val="9"/>
            <color indexed="81"/>
            <rFont val="Tahoma"/>
            <family val="2"/>
          </rPr>
          <t>Es réplica de:
Anexo: ANEXO 6
Índice: 01060020000000
Columna: C,
Anexo: ANEXO 6
Índice: 01060033000000
Columna: C</t>
        </r>
      </text>
    </comment>
    <comment ref="C21" authorId="1" shapeId="0" xr:uid="{3F69F81D-8D68-46FE-9297-01D3759023F7}">
      <text>
        <r>
          <rPr>
            <b/>
            <sz val="9"/>
            <color indexed="81"/>
            <rFont val="Tahoma"/>
            <family val="2"/>
          </rPr>
          <t>Es réplica de:
Anexo: ANEXO 7
Índice: 01070092000000
Columna: AJ</t>
        </r>
      </text>
    </comment>
    <comment ref="C22" authorId="1" shapeId="0" xr:uid="{657E4F07-3768-4863-A065-84DB926CD5B0}">
      <text>
        <r>
          <rPr>
            <b/>
            <sz val="9"/>
            <color indexed="81"/>
            <rFont val="Tahoma"/>
            <family val="2"/>
          </rPr>
          <t>Es réplica de:
Anexo: ANEXO 7
Índice: 01070092000000
Columna: Y</t>
        </r>
      </text>
    </comment>
    <comment ref="C23" authorId="1" shapeId="0" xr:uid="{CE2280BF-5F9C-418B-A9FF-2D983F53CCF5}">
      <text>
        <r>
          <rPr>
            <b/>
            <sz val="9"/>
            <color indexed="81"/>
            <rFont val="Tahoma"/>
            <family val="2"/>
          </rPr>
          <t>Es réplica de:
Anexo: ANEXO 7
Índice: 01070092000000
Columna: N</t>
        </r>
      </text>
    </comment>
    <comment ref="C24" authorId="1" shapeId="0" xr:uid="{3CB03521-6EA8-40FB-9EEE-564D9C6E2EF1}">
      <text>
        <r>
          <rPr>
            <b/>
            <sz val="9"/>
            <color indexed="81"/>
            <rFont val="Tahoma"/>
            <family val="2"/>
          </rPr>
          <t>Se replica en:
Anexo: ANEXO 17
Índice: 01170169000000
Columna: C</t>
        </r>
      </text>
    </comment>
    <comment ref="C33" authorId="1" shapeId="0" xr:uid="{ED66665D-A4AA-45FD-8248-9B276089FB2E}">
      <text>
        <r>
          <rPr>
            <b/>
            <sz val="9"/>
            <color indexed="81"/>
            <rFont val="Tahoma"/>
            <family val="2"/>
          </rPr>
          <t>Es réplica de:
Anexo: ANEXO 8
Índice: 01080010000000
Columna: C</t>
        </r>
      </text>
    </comment>
    <comment ref="C34" authorId="1" shapeId="0" xr:uid="{CEABC857-7D91-46FE-9A0B-A7B7A3223690}">
      <text>
        <r>
          <rPr>
            <b/>
            <sz val="9"/>
            <color indexed="81"/>
            <rFont val="Tahoma"/>
            <family val="2"/>
          </rPr>
          <t>Es réplica de:
Anexo: ANEXO 8
Índice: 01080021000000
Columna: C</t>
        </r>
      </text>
    </comment>
    <comment ref="C35" authorId="1" shapeId="0" xr:uid="{6D73BBBC-72F4-40A6-82EB-783CD983F007}">
      <text>
        <r>
          <rPr>
            <b/>
            <sz val="9"/>
            <color indexed="81"/>
            <rFont val="Tahoma"/>
            <family val="2"/>
          </rPr>
          <t>Es réplica de:
Anexo: ANEXO 8
Índice: 01080028000000
Columna: C</t>
        </r>
      </text>
    </comment>
    <comment ref="C36" authorId="1" shapeId="0" xr:uid="{1DF406E0-BA56-4478-9197-295F7EED82D0}">
      <text>
        <r>
          <rPr>
            <b/>
            <sz val="9"/>
            <color indexed="81"/>
            <rFont val="Tahoma"/>
            <family val="2"/>
          </rPr>
          <t>Es réplica de:
Anexo: ANEXO 8
Índice: 01080035000000
Columna: C</t>
        </r>
      </text>
    </comment>
    <comment ref="C37" authorId="1" shapeId="0" xr:uid="{96AD6AAF-1E80-422B-AFC8-DCF73AFEB982}">
      <text>
        <r>
          <rPr>
            <b/>
            <sz val="9"/>
            <color indexed="81"/>
            <rFont val="Tahoma"/>
            <family val="2"/>
          </rPr>
          <t>Es réplica de:
Anexo: ANEXO 8
Índice: 01080041000000
Columna: C</t>
        </r>
      </text>
    </comment>
    <comment ref="C38" authorId="1" shapeId="0" xr:uid="{573E3594-0B48-493B-83BF-4B3CAC868C2D}">
      <text>
        <r>
          <rPr>
            <b/>
            <sz val="9"/>
            <color indexed="81"/>
            <rFont val="Tahoma"/>
            <family val="2"/>
          </rPr>
          <t>Es réplica de:
Anexo: ANEXO 8
Índice: 01080038000000
Columna: C</t>
        </r>
      </text>
    </comment>
    <comment ref="C39" authorId="1" shapeId="0" xr:uid="{138A4533-72C6-4C49-BD79-5F9B6F2EFA93}">
      <text>
        <r>
          <rPr>
            <b/>
            <sz val="9"/>
            <color indexed="81"/>
            <rFont val="Tahoma"/>
            <family val="2"/>
          </rPr>
          <t>Es réplica de:
Anexo: ANEXO 8
Índice: 01080045000000
Columna: C</t>
        </r>
      </text>
    </comment>
    <comment ref="C40" authorId="1" shapeId="0" xr:uid="{E32B33E5-2E5A-47BC-8037-9A41AE2154F0}">
      <text>
        <r>
          <rPr>
            <b/>
            <sz val="9"/>
            <color indexed="81"/>
            <rFont val="Tahoma"/>
            <family val="2"/>
          </rPr>
          <t>Es réplica de:
Anexo: ANEXO 8
Índice: 01080048000000
Columna: C</t>
        </r>
      </text>
    </comment>
    <comment ref="C41" authorId="1" shapeId="0" xr:uid="{04A98D44-B63F-4AA6-B0B9-671FC6EB8C46}">
      <text>
        <r>
          <rPr>
            <b/>
            <sz val="9"/>
            <color indexed="81"/>
            <rFont val="Tahoma"/>
            <family val="2"/>
          </rPr>
          <t>Es réplica de:
Anexo: ANEXO 8
Índice: 01080052000000
Columna: C</t>
        </r>
      </text>
    </comment>
    <comment ref="C42" authorId="1" shapeId="0" xr:uid="{327CBF72-0E92-4D3C-ADC9-F32EB0B21D76}">
      <text>
        <r>
          <rPr>
            <b/>
            <sz val="9"/>
            <color indexed="81"/>
            <rFont val="Tahoma"/>
            <family val="2"/>
          </rPr>
          <t>Es réplica de:
Anexo: ANEXO 8
Índice: 01080055000000
Columna: C</t>
        </r>
      </text>
    </comment>
    <comment ref="C43" authorId="1" shapeId="0" xr:uid="{4510B114-2C3A-4FB2-A0F3-CE6606A74B5B}">
      <text>
        <r>
          <rPr>
            <b/>
            <sz val="9"/>
            <color indexed="81"/>
            <rFont val="Tahoma"/>
            <family val="2"/>
          </rPr>
          <t>Es réplica de:
Anexo: ANEXO 8
Índice: 01080063000000
Columna: C</t>
        </r>
      </text>
    </comment>
    <comment ref="C44" authorId="1" shapeId="0" xr:uid="{8057FED1-4306-4758-ADFA-910A71B8A4AE}">
      <text>
        <r>
          <rPr>
            <b/>
            <sz val="9"/>
            <color indexed="81"/>
            <rFont val="Tahoma"/>
            <family val="2"/>
          </rPr>
          <t>Es réplica de:
Anexo: ANEXO 8
Índice: 01080070000000
Columna: C</t>
        </r>
      </text>
    </comment>
    <comment ref="C54" authorId="1" shapeId="0" xr:uid="{8A6843BE-8408-4A94-A52B-DB9C73A582ED}">
      <text>
        <r>
          <rPr>
            <b/>
            <sz val="9"/>
            <color indexed="81"/>
            <rFont val="Tahoma"/>
            <family val="2"/>
          </rPr>
          <t>Se replica en:
Anexo: ANEXO 4
Índice: 01040001000000
Columna: C</t>
        </r>
      </text>
    </comment>
    <comment ref="C55" authorId="1" shapeId="0" xr:uid="{AD893C14-AF4E-4829-946E-378D9248377D}">
      <text>
        <r>
          <rPr>
            <b/>
            <sz val="9"/>
            <color indexed="81"/>
            <rFont val="Tahoma"/>
            <family val="2"/>
          </rPr>
          <t>Se replica en:
Anexo: ANEXO 4
Índice: 01040000000000
Columna: C</t>
        </r>
      </text>
    </comment>
    <comment ref="C76" authorId="1" shapeId="0" xr:uid="{D57D6345-EA01-40BB-81B3-72BC516996DE}">
      <text>
        <r>
          <rPr>
            <b/>
            <sz val="9"/>
            <color indexed="81"/>
            <rFont val="Tahoma"/>
            <family val="2"/>
          </rPr>
          <t>Se replica en:
Anexo: ANEXO 1
Índice: 01010170000000
Columna: C,
Anexo: ANEXO 11
Índice: 01110001000000
Columna: C</t>
        </r>
      </text>
    </comment>
    <comment ref="C77" authorId="1" shapeId="0" xr:uid="{45176D9D-B1ED-4EFA-A6A7-45E360FFEB20}">
      <text>
        <r>
          <rPr>
            <b/>
            <sz val="9"/>
            <color indexed="81"/>
            <rFont val="Tahoma"/>
            <family val="2"/>
          </rPr>
          <t>Se replica en:
Anexo: ANEXO 1
Índice: 01010169000000
Columna: C,
Anexo: ANEXO 11
Índice: 01110000000000
Columna: C</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Eric Briseño</author>
    <author>Usuario de Windows</author>
  </authors>
  <commentList>
    <comment ref="Q2" authorId="0" shapeId="0" xr:uid="{3DC9D499-DDC1-4955-A0BD-232B3B381851}">
      <text>
        <r>
          <rPr>
            <b/>
            <sz val="11"/>
            <color indexed="53"/>
            <rFont val="Gadugi"/>
            <family val="2"/>
          </rPr>
          <t>INSTRUCCIÓN:</t>
        </r>
        <r>
          <rPr>
            <sz val="11"/>
            <color indexed="53"/>
            <rFont val="Gadugi"/>
            <family val="2"/>
          </rPr>
          <t xml:space="preserve"> _x000D_
DEBIDO A LA LIMITACIÓN PARA AGREGAR NUEVAS COLUMNAS A LOS FORMATOS, EN EL ESTADO DE_x000D_
CAMBIOS EN EL CAPITAL CONTABLE SE HAN INCLUIDO DOS COLUMNAS PARA “OTRAS CUENTAS DE_x000D_
CAPITAL ACREEDORAS” Y “OTRAS CUENTAS DE CAPITAL DEUDORAS”, QUE PODRÁN UTILIZARSE CUANDO SEA NECESARIO REFLEJAR CONCEPTOS DEL CAPITAL CONTABLE QUE NO TENGAN UNA COLUMNA ESPECIFICA._x000D_
_x000D_
CUANDO SE ANOTEN CANTIDADES EN LAS COLUMNAS “OTRAS CUENTAS DE CAPITAL ACREEDORAS” Y_x000D_
“OTRAS CUENTAS DE CAPITAL DEUDORAS”, DEBIDO A QUE SU SALDO SE INTEGRA POR EL IMPORTE DE UNA O MAS CUENTAS, LA INTEGRACIÓN DE LAS MISMAS SE DEBERÁ PRESENTAR INMEDIATAMENTE ANTES DEL ÍNDICE “SALDOS AL 31 DE DICIEMBRE DE 2020” O DEL ÍNDICE “SALDOS AL 31 DE DICIEMBRE DE 2021”, SEGÚN CORRESPONDA, CONSIGNANDO EN LA COLUMNA DE CONCEPTO EL NOMBRE DE LAS CUENTAS QUE INTEGRAN DICHO SALDO Y EN LA COLUMNA DE REFERENCIA, EL IMPORTE CORRESPONDIENTE A CADA CUENTA O CONCEPTO.</t>
        </r>
      </text>
    </comment>
    <comment ref="R2" authorId="0" shapeId="0" xr:uid="{F04E1465-41CA-4A42-8660-C5716CA3721C}">
      <text>
        <r>
          <rPr>
            <b/>
            <sz val="11"/>
            <color indexed="53"/>
            <rFont val="Gadugi"/>
            <family val="2"/>
          </rPr>
          <t>INSTRUCCIÓN:</t>
        </r>
        <r>
          <rPr>
            <sz val="11"/>
            <color indexed="53"/>
            <rFont val="Gadugi"/>
            <family val="2"/>
          </rPr>
          <t xml:space="preserve"> _x000D_
DEBIDO A LA LIMITACIÓN PARA AGREGAR NUEVAS COLUMNAS A LOS FORMATOS, EN EL ESTADO DE_x000D_
CAMBIOS EN EL CAPITAL CONTABLE SE HAN INCLUIDO DOS COLUMNAS PARA “OTRAS CUENTAS DE_x000D_
CAPITAL ACREEDORAS” Y “OTRAS CUENTAS DE CAPITAL DEUDORAS”, QUE PODRÁN UTILIZARSE CUANDO SEA NECESARIO REFLEJAR CONCEPTOS DEL CAPITAL CONTABLE QUE NO TENGAN UNA COLUMNA ESPECIFICA._x000D_
_x000D_
CUANDO SE ANOTEN CANTIDADES EN LAS COLUMNAS “OTRAS CUENTAS DE CAPITAL ACREEDORAS” Y_x000D_
“OTRAS CUENTAS DE CAPITAL DEUDORAS”, DEBIDO A QUE SU SALDO SE INTEGRA POR EL IMPORTE DE UNA O MAS CUENTAS, LA INTEGRACIÓN DE LAS MISMAS SE DEBERÁ PRESENTAR INMEDIATAMENTE ANTES DEL ÍNDICE “SALDOS AL 31 DE DICIEMBRE DE 2020” O DEL ÍNDICE “SALDOS AL 31 DE DICIEMBRE DE 2021”, SEGÚN CORRESPONDA, CONSIGNANDO EN LA COLUMNA DE CONCEPTO EL NOMBRE DE LAS CUENTAS QUE INTEGRAN DICHO SALDO Y EN LA COLUMNA DE REFERENCIA, EL IMPORTE CORRESPONDIENTE A CADA CUENTA O CONCEPTO.</t>
        </r>
      </text>
    </comment>
    <comment ref="B16" authorId="0" shapeId="0" xr:uid="{103E4C6F-3943-4857-9674-FEC97A8C86BD}">
      <text>
        <r>
          <rPr>
            <b/>
            <sz val="11"/>
            <color indexed="13"/>
            <rFont val="Gadugi"/>
            <family val="2"/>
          </rPr>
          <t xml:space="preserve">INFO TIP: </t>
        </r>
        <r>
          <rPr>
            <sz val="11"/>
            <color indexed="13"/>
            <rFont val="Gadugi"/>
            <family val="2"/>
          </rPr>
          <t>_x000D_
Para aplicar esta utilidad a UTILIDADES RETENIDAS DE EJERCICIOS ANTERIORES, recomendamos que se realice con un indice adicionado al concepto OTROS</t>
        </r>
      </text>
    </comment>
    <comment ref="B17" authorId="0" shapeId="0" xr:uid="{6CCD9AA8-F4AF-4C95-A0DA-2B593F80FA85}">
      <text>
        <r>
          <rPr>
            <b/>
            <sz val="11"/>
            <color indexed="13"/>
            <rFont val="Gadugi"/>
            <family val="2"/>
          </rPr>
          <t xml:space="preserve">INFO TIP: </t>
        </r>
        <r>
          <rPr>
            <sz val="11"/>
            <color indexed="13"/>
            <rFont val="Gadugi"/>
            <family val="2"/>
          </rPr>
          <t>_x000D_
Para aplicar esta pérdida a PERDIDAS ACUMULADAS DE EJERCICIOS ANTERIORES, recomendamos que se realice con un indice adicionado al concepto OTROS</t>
        </r>
      </text>
    </comment>
    <comment ref="B41" authorId="0" shapeId="0" xr:uid="{33F2795A-5574-4EE6-B5F8-97DAEBBE2713}">
      <text>
        <r>
          <rPr>
            <b/>
            <sz val="11"/>
            <color indexed="13"/>
            <rFont val="Gadugi"/>
            <family val="2"/>
          </rPr>
          <t xml:space="preserve">INFO TIP: </t>
        </r>
        <r>
          <rPr>
            <sz val="11"/>
            <color indexed="13"/>
            <rFont val="Gadugi"/>
            <family val="2"/>
          </rPr>
          <t>_x000D_
Verificar que se cuente con el o las acta(s) de asamblea correspondientes a estos movimientos de capital</t>
        </r>
      </text>
    </comment>
    <comment ref="B43" authorId="0" shapeId="0" xr:uid="{33AA1BB1-14D9-4F65-BF33-15BBDE692F77}">
      <text>
        <r>
          <rPr>
            <b/>
            <sz val="11"/>
            <color indexed="13"/>
            <rFont val="Gadugi"/>
            <family val="2"/>
          </rPr>
          <t xml:space="preserve">INFO TIP: </t>
        </r>
        <r>
          <rPr>
            <sz val="11"/>
            <color indexed="13"/>
            <rFont val="Gadugi"/>
            <family val="2"/>
          </rPr>
          <t>_x000D_
Verificar el origen de los dividendos, ya sea de CUFIN, CUFINRE u otros que no hayan pagado impuesto con anterioridad y confirmar que ser hayan pagado los impuestos en términos del artículo 10, 77 penúltimo párrafo y 140 de la LISR._x000D_
 _x000D_
Contar con el o las acta(s) de asamblea correspondientes al pago de Dividendos.</t>
        </r>
      </text>
    </comment>
    <comment ref="B47" authorId="0" shapeId="0" xr:uid="{34EEACDC-3DF6-4CCF-8578-DB1FCCDBC4AC}">
      <text>
        <r>
          <rPr>
            <b/>
            <sz val="11"/>
            <color indexed="13"/>
            <rFont val="Gadugi"/>
            <family val="2"/>
          </rPr>
          <t xml:space="preserve">INFO TIP: </t>
        </r>
        <r>
          <rPr>
            <sz val="11"/>
            <color indexed="13"/>
            <rFont val="Gadugi"/>
            <family val="2"/>
          </rPr>
          <t>_x000D_
Para aplicar esta utilidad a UTILIDADES RETENIDAS DE EJERCICIOS ANTERIORES, recomendamos que se realice con un indice adicionado al concepto OTROS</t>
        </r>
      </text>
    </comment>
    <comment ref="B48" authorId="0" shapeId="0" xr:uid="{64D3847A-64DA-4919-B573-359C837CBFD2}">
      <text>
        <r>
          <rPr>
            <b/>
            <sz val="11"/>
            <color indexed="13"/>
            <rFont val="Gadugi"/>
            <family val="2"/>
          </rPr>
          <t xml:space="preserve">INFO TIP: </t>
        </r>
        <r>
          <rPr>
            <sz val="11"/>
            <color indexed="13"/>
            <rFont val="Gadugi"/>
            <family val="2"/>
          </rPr>
          <t>_x000D_
Para aplicar esta pérdida a PERDIDAS ACUMULADAS DE EJERCICIOS ANTERIORES, recomendamos que se realice con un indice adicionado al concepto OTROS</t>
        </r>
      </text>
    </comment>
    <comment ref="C66" authorId="1" shapeId="0" xr:uid="{20FD956E-A8A6-434B-9279-9DEDAF87ED1C}">
      <text>
        <r>
          <rPr>
            <b/>
            <sz val="9"/>
            <color indexed="81"/>
            <rFont val="Tahoma"/>
            <family val="2"/>
          </rPr>
          <t>Se replica en:
Anexo: ANEXO 1
Índice: 01010164000000
Columna: C</t>
        </r>
      </text>
    </comment>
    <comment ref="D66" authorId="1" shapeId="0" xr:uid="{7175EB25-C45B-45D1-8B49-63D26F711918}">
      <text>
        <r>
          <rPr>
            <b/>
            <sz val="9"/>
            <color indexed="81"/>
            <rFont val="Tahoma"/>
            <family val="2"/>
          </rPr>
          <t>Se replica en:
Anexo: ANEXO 1
Índice: 01010165000000
Columna: C</t>
        </r>
      </text>
    </comment>
    <comment ref="E66" authorId="1" shapeId="0" xr:uid="{8F51AA88-650A-4389-BE8D-96DE14B56602}">
      <text>
        <r>
          <rPr>
            <b/>
            <sz val="9"/>
            <color indexed="81"/>
            <rFont val="Tahoma"/>
            <family val="2"/>
          </rPr>
          <t>Se replica en:
Anexo: ANEXO 1
Índice: 01010166000000
Columna: C</t>
        </r>
      </text>
    </comment>
    <comment ref="F66" authorId="1" shapeId="0" xr:uid="{3E02DFF9-F875-4747-94FA-49FE713494FE}">
      <text>
        <r>
          <rPr>
            <b/>
            <sz val="9"/>
            <color indexed="81"/>
            <rFont val="Tahoma"/>
            <family val="2"/>
          </rPr>
          <t>Se replica en:
Anexo: ANEXO 1
Índice: 01010167000000
Columna: C</t>
        </r>
      </text>
    </comment>
    <comment ref="G66" authorId="1" shapeId="0" xr:uid="{DCD9D9C6-571F-417D-9A51-5B7A53D13EEC}">
      <text>
        <r>
          <rPr>
            <b/>
            <sz val="9"/>
            <color indexed="81"/>
            <rFont val="Tahoma"/>
            <family val="2"/>
          </rPr>
          <t>Se replica en:
Anexo: ANEXO 1
Índice: 01010168000000
Columna: C</t>
        </r>
      </text>
    </comment>
    <comment ref="J66" authorId="1" shapeId="0" xr:uid="{08F3D678-CF0A-4FDC-9EAF-47EBA57D4C88}">
      <text>
        <r>
          <rPr>
            <b/>
            <sz val="9"/>
            <color indexed="81"/>
            <rFont val="Tahoma"/>
            <family val="2"/>
          </rPr>
          <t>Se replica en:
Anexo: ANEXO 1
Índice: 01010171000000
Columna: C</t>
        </r>
      </text>
    </comment>
    <comment ref="K66" authorId="1" shapeId="0" xr:uid="{21AB3E73-7BFC-453E-9B46-6535ECA04F72}">
      <text>
        <r>
          <rPr>
            <b/>
            <sz val="9"/>
            <color indexed="81"/>
            <rFont val="Tahoma"/>
            <family val="2"/>
          </rPr>
          <t>Se replica en:
Anexo: ANEXO 1
Índice: 01010172000000
Columna: C</t>
        </r>
      </text>
    </comment>
    <comment ref="N66" authorId="1" shapeId="0" xr:uid="{DFE43B30-49B7-463D-A968-70E5B844CA72}">
      <text>
        <r>
          <rPr>
            <b/>
            <sz val="9"/>
            <color indexed="81"/>
            <rFont val="Tahoma"/>
            <family val="2"/>
          </rPr>
          <t>Se replica en:
Anexo: ANEXO 1
Índice: 01010175000000
Columna: C</t>
        </r>
      </text>
    </comment>
    <comment ref="O66" authorId="1" shapeId="0" xr:uid="{67467870-5B2A-4A5A-A8CA-779CD4EB4C4D}">
      <text>
        <r>
          <rPr>
            <b/>
            <sz val="9"/>
            <color indexed="81"/>
            <rFont val="Tahoma"/>
            <family val="2"/>
          </rPr>
          <t>Se replica en:
Anexo: ANEXO 1
Índice: 01010176000000
Columna: C</t>
        </r>
      </text>
    </comment>
    <comment ref="P66" authorId="1" shapeId="0" xr:uid="{B7B1EC25-40B3-4FBA-8DC4-29FC709D9962}">
      <text>
        <r>
          <rPr>
            <b/>
            <sz val="9"/>
            <color indexed="81"/>
            <rFont val="Tahoma"/>
            <family val="2"/>
          </rPr>
          <t>Se replica en:
Anexo: ANEXO 1
Índice: 01010177000000
Columna: C</t>
        </r>
      </text>
    </comment>
    <comment ref="S66" authorId="1" shapeId="0" xr:uid="{03890896-2EDC-45B1-B5B4-8613AB5F7622}">
      <text>
        <r>
          <rPr>
            <b/>
            <sz val="9"/>
            <color indexed="81"/>
            <rFont val="Tahoma"/>
            <family val="2"/>
          </rPr>
          <t>Se replica en:
Anexo: ANEXO 1
Índice: 01010180000000
Columna: C</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Eric Briseño</author>
    <author>Usuario de Windows</author>
  </authors>
  <commentList>
    <comment ref="B1" authorId="0" shapeId="0" xr:uid="{8F02BF7D-266F-4F52-8664-43556B70F3C4}">
      <text>
        <r>
          <rPr>
            <b/>
            <sz val="11"/>
            <color indexed="53"/>
            <rFont val="Gadugi"/>
            <family val="2"/>
          </rPr>
          <t>INSTRUCCIÓN:</t>
        </r>
        <r>
          <rPr>
            <sz val="11"/>
            <color indexed="53"/>
            <rFont val="Gadugi"/>
            <family val="2"/>
          </rPr>
          <t xml:space="preserve"> _x000D_
SE PONDRÁ ÚNICAMENTE LA INFORMACIÓN CORRESPONDIENTE AL MÉTODO ELEGIDO POR EL_x000D_
CONTRIBUYENTE.</t>
        </r>
      </text>
    </comment>
    <comment ref="C10" authorId="1" shapeId="0" xr:uid="{8312B756-A422-492C-82B0-E764435B9A5B}">
      <text>
        <r>
          <rPr>
            <b/>
            <sz val="9"/>
            <color indexed="81"/>
            <rFont val="Tahoma"/>
            <family val="2"/>
          </rPr>
          <t>Es réplica de:
Anexo: ANEXO 2
Índice: 01020026000000
Columna: C</t>
        </r>
      </text>
    </comment>
    <comment ref="C11" authorId="1" shapeId="0" xr:uid="{3B11D994-1DDF-4911-B046-24223D0A1583}">
      <text>
        <r>
          <rPr>
            <b/>
            <sz val="9"/>
            <color indexed="81"/>
            <rFont val="Tahoma"/>
            <family val="2"/>
          </rPr>
          <t>Es réplica de:
Anexo: ANEXO 2
Índice: 01020025000000
Columna: C</t>
        </r>
      </text>
    </comment>
    <comment ref="B47" authorId="0" shapeId="0" xr:uid="{2B9302BC-7AD5-4D98-8B82-17BC7D9F53A4}">
      <text>
        <r>
          <rPr>
            <b/>
            <sz val="11"/>
            <color indexed="13"/>
            <rFont val="Gadugi"/>
            <family val="2"/>
          </rPr>
          <t xml:space="preserve">INFO TIP: </t>
        </r>
        <r>
          <rPr>
            <sz val="11"/>
            <color indexed="13"/>
            <rFont val="Gadugi"/>
            <family val="2"/>
          </rPr>
          <t>_x000D_
El importe obtenido con la formula en este índice incluye el importe neto de las variaciones de activos fijos respecto del ejercicio anterior, en caso de que hayan ventas o bajas de activos fijos deberá incrementarse con el importe del monto original de las inversiones vendidas o dadas de baja.</t>
        </r>
      </text>
    </comment>
    <comment ref="B72" authorId="0" shapeId="0" xr:uid="{EF4FB22B-7E84-4243-A178-BDBFC1EFF094}">
      <text>
        <r>
          <rPr>
            <b/>
            <sz val="11"/>
            <color indexed="13"/>
            <rFont val="Gadugi"/>
            <family val="2"/>
          </rPr>
          <t xml:space="preserve">INFO TIP: </t>
        </r>
        <r>
          <rPr>
            <sz val="11"/>
            <color indexed="13"/>
            <rFont val="Gadugi"/>
            <family val="2"/>
          </rPr>
          <t>_x000D_
Considerar en este índice las otras variaciones de capital que no se incluyan en los índices anteriores, así como las modificaciones a los resultados de ejercicios anteriores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Eric Briseño</author>
    <author>Usuario de Windows</author>
  </authors>
  <commentList>
    <comment ref="B1" authorId="0" shapeId="0" xr:uid="{D92B2566-60EC-41F1-B945-921FE22AEFA7}">
      <text>
        <r>
          <rPr>
            <b/>
            <sz val="11"/>
            <color indexed="53"/>
            <rFont val="Gadugi"/>
            <family val="2"/>
          </rPr>
          <t>INSTRUCCIÓN:</t>
        </r>
        <r>
          <rPr>
            <sz val="11"/>
            <color indexed="53"/>
            <rFont val="Gadugi"/>
            <family val="2"/>
          </rPr>
          <t xml:space="preserve"> _x000D_
POR EL EJERCICIO FISCAL DE 2021 PARA SER ACORDES CON LAS MODIFICACIONES DE LA NORMA DE_x000D_
INFORMACIÓN FINANCIERA B-3 ESTADO DE RESULTADO INTEGRAL, YA NO EXISTE UNA SEPARACIÓN_x000D_
DE INGRESOS OPERATIVOS Y NO OPERATIVOS (OTROS INGRESOS), YA QUE AMBOS SON OPERATIVOS, POR LO QUE EN ESTE ANEXO SE INTEGRARÁN LOS INGRESOS DEL CONTRIBUYENTE QUE NO TENGAN RELACIÓN CON SU RESULTADO INTEGRAL DE FINANCIAMIENTO Y, EN SU CASO, CON SU PARTICIPACIÓN EN RESULTADOS DE SUBSIDIARIAS NO CONSOLIDADAS, ASOCIADAS Y NEGOCIOS CONJUNTOS._x000D_
_x000D_
DEBERÁ LLENARSE LA INFORMACIÓN CORRESPONDIENTE A LAS COLUMNAS DE “PARTES RELACIONADAS” Y “PARTES NO RELACIONADAS”, POR CADA EJERCICIO. _x000D_
_x000D_
EN LA INTEGRACIÓN ANALÍTICA DE VENTAS O INGRESOS NETOS, EN LAS COLUMNAS DENOMINADAS_x000D_
“TOTAL ACUMULABLES PARA ISR” Y “TOTAL NO ACUMULABLES PARA ISR”, SE PONDRÁ EL MONTO QUE_x000D_
DE LOS CONCEPTOS DE INGRESOS QUE SE REPORTAN TIENEN EFECTOS FISCAL. LOS INGRESOS NO_x000D_
ACUMULABLES SE REFIEREN A PARTIDAS CONTABLES Y NO FISCALES._x000D_
_x000D_
SE EXPLICARAN LAS VARIACIONES DE UN AÑO CON OTRO QUE REPRESENTEN PARA EL RUBRO DE QUE SE TRATE, UN RESULTADO POR ARRIBA DEL 14% EN LA COLUMNA DENOMINADA “PORCENTAJE DE VARIACIÓN EN PESOS RESPECTO AL AÑO ANTERIOR” Y SIEMPRE QUE PARA DICHO RUBRO SE HAYA DETERMINADO UN RESULTADO DE AL MENOS UN 4% EN LAS COLUMNAS CORRESPONDIENTES A “PORCENTAJE EN RELACIÓN CON EL TOTAL DE VENTAS O INGRESOS NETOS ACTUALIZADO (AÑO ACTUAL)” O “PORCENTAJE EN RELACIÓN CON EL TOTAL DE VENTAS O INGRESOS NETOS ACTUALIZADO (AÑO ANTERIOR)”.</t>
        </r>
      </text>
    </comment>
    <comment ref="B38" authorId="0" shapeId="0" xr:uid="{D192977C-ACAE-4408-A381-AD71DB94832E}">
      <text>
        <r>
          <rPr>
            <b/>
            <sz val="11"/>
            <color indexed="13"/>
            <rFont val="Gadugi"/>
            <family val="2"/>
          </rPr>
          <t xml:space="preserve">INFO TIP: </t>
        </r>
        <r>
          <rPr>
            <sz val="11"/>
            <color indexed="13"/>
            <rFont val="Gadugi"/>
            <family val="2"/>
          </rPr>
          <t>_x000D_
Verificar el cálculo fiscal, considerando que no haya aplicado la Deducción Inmediata de Inversiones en ejercicios anteriores.</t>
        </r>
      </text>
    </comment>
    <comment ref="B43" authorId="0" shapeId="0" xr:uid="{575801FE-8430-4527-A734-FC01BB51A1B9}">
      <text>
        <r>
          <rPr>
            <b/>
            <sz val="11"/>
            <color indexed="13"/>
            <rFont val="Gadugi"/>
            <family val="2"/>
          </rPr>
          <t xml:space="preserve">INFO TIP: </t>
        </r>
        <r>
          <rPr>
            <sz val="11"/>
            <color indexed="13"/>
            <rFont val="Gadugi"/>
            <family val="2"/>
          </rPr>
          <t>_x000D_
No se deberán considerar acumulables para efectos del ISR de conformidad con el ultimo párrafo del art. 16  de la LISR._x000D__x000D_
_x000D__x000D_
El importe de esta cuenta se deberá adicionar a la cuenta de CUFIN. Art. 77 1er. Párrafo LISR.</t>
        </r>
      </text>
    </comment>
    <comment ref="B44" authorId="0" shapeId="0" xr:uid="{C4423B12-8221-4E97-9B17-2E06C05A1E70}">
      <text>
        <r>
          <rPr>
            <b/>
            <sz val="11"/>
            <color indexed="13"/>
            <rFont val="Gadugi"/>
            <family val="2"/>
          </rPr>
          <t xml:space="preserve">INFO TIP: </t>
        </r>
        <r>
          <rPr>
            <sz val="11"/>
            <color indexed="13"/>
            <rFont val="Gadugi"/>
            <family val="2"/>
          </rPr>
          <t>_x000D_
En caso de obtenerse de regímenes fiscales preferentes, se deberá incrementar con este importe, el saldo de la cuenta de CUFIN. Art. 77 1er. Párrafo LISR.</t>
        </r>
      </text>
    </comment>
    <comment ref="C52" authorId="1" shapeId="0" xr:uid="{6FC15F22-54B2-450A-968E-C778C652F171}">
      <text>
        <r>
          <rPr>
            <b/>
            <sz val="9"/>
            <color indexed="81"/>
            <rFont val="Tahoma"/>
            <family val="2"/>
          </rPr>
          <t>Se replica en:
Anexo: ANEXO 2
Índice: 01020000000000
Columna: C</t>
        </r>
      </text>
    </comment>
  </commentList>
</comments>
</file>

<file path=xl/sharedStrings.xml><?xml version="1.0" encoding="utf-8"?>
<sst xmlns="http://schemas.openxmlformats.org/spreadsheetml/2006/main" count="27854" uniqueCount="6895">
  <si>
    <t>DATOS DE IDENTIFICACION DEL CONTRIBUYENTE</t>
  </si>
  <si>
    <t>INDICE</t>
  </si>
  <si>
    <t>CONCEPTO</t>
  </si>
  <si>
    <t>DATO</t>
  </si>
  <si>
    <t>01A000000</t>
  </si>
  <si>
    <t>RFC:</t>
  </si>
  <si>
    <t/>
  </si>
  <si>
    <t>01A001000</t>
  </si>
  <si>
    <t>NOMBRE (APELLIDO PATERNO, APELLIDO MATERNO, NOMBRE(S)), DENOMINACION O RAZON SOCIAL:</t>
  </si>
  <si>
    <t>01A002000</t>
  </si>
  <si>
    <t>CURP:</t>
  </si>
  <si>
    <t>01A002010</t>
  </si>
  <si>
    <t>01A002011</t>
  </si>
  <si>
    <t>DOMICILIO FISCAL:</t>
  </si>
  <si>
    <t>01A003000</t>
  </si>
  <si>
    <t>ENTIDAD FEDERATIVA:</t>
  </si>
  <si>
    <t>01A004000</t>
  </si>
  <si>
    <t>ALCALDIA O MUNICIPIO:</t>
  </si>
  <si>
    <t>01A005000</t>
  </si>
  <si>
    <t>COLONIA O LOCALIDAD:</t>
  </si>
  <si>
    <t>01A006000</t>
  </si>
  <si>
    <t>CODIGO POSTAL:</t>
  </si>
  <si>
    <t>01A007000</t>
  </si>
  <si>
    <t>CALLE, NUMERO EXTERIOR E INTERIOR:</t>
  </si>
  <si>
    <t>01A008000</t>
  </si>
  <si>
    <t>CIUDAD O POBLACION:</t>
  </si>
  <si>
    <t>01A009000</t>
  </si>
  <si>
    <t>TELEFONO:</t>
  </si>
  <si>
    <t>01A010000</t>
  </si>
  <si>
    <t>CORREO ELECTRONICO:</t>
  </si>
  <si>
    <t>01A010010</t>
  </si>
  <si>
    <t>01A011000</t>
  </si>
  <si>
    <t>NOMBRE DEL GRUPO ECONOMICO AL QUE PERTENECE:</t>
  </si>
  <si>
    <t>01A012000</t>
  </si>
  <si>
    <t>CLAVE DE ACTIVIDAD PARA EFECTOS FISCALES:</t>
  </si>
  <si>
    <t>01A012010</t>
  </si>
  <si>
    <t>01A012011</t>
  </si>
  <si>
    <t>DECLARATORIA DEL CONTRIBUYENTE:</t>
  </si>
  <si>
    <t>01A012012</t>
  </si>
  <si>
    <t>01A012013</t>
  </si>
  <si>
    <t>DECLARO QUE LA INFORMACION PROPORCIONADA EN ESTE DOCUMENTO, REFLEJA LAS OPERACIONES REALES QUE LLEVE A CABO DURANTE EL EJERCICIO, MISMAS QUE ESTAN REGISTRADAS CONTABLEMENTE Y SE ENCUENTRAN AMPARADAS CON DOCUMENTACION COMPROBATORIA.</t>
  </si>
  <si>
    <t>01A012014</t>
  </si>
  <si>
    <t>01A013000</t>
  </si>
  <si>
    <t>NOMBRE DEL CONTRIBUYENTE:</t>
  </si>
  <si>
    <t>DATOS DE IDENTIFICACION DEL CONTADOR PUBLICO</t>
  </si>
  <si>
    <t>01B000000</t>
  </si>
  <si>
    <t>01B001000</t>
  </si>
  <si>
    <t>NOMBRE (APELLIDO PATERNO, APELLIDO MATERNO, NOMBRE(S))</t>
  </si>
  <si>
    <t>01B002000</t>
  </si>
  <si>
    <t>01B003000</t>
  </si>
  <si>
    <t>NUMERO DE REGISTRO:</t>
  </si>
  <si>
    <t>01B003010</t>
  </si>
  <si>
    <t>01B003011</t>
  </si>
  <si>
    <t>01B004000</t>
  </si>
  <si>
    <t>01B005000</t>
  </si>
  <si>
    <t>01B006000</t>
  </si>
  <si>
    <t>01B007000</t>
  </si>
  <si>
    <t>01B008000</t>
  </si>
  <si>
    <t>01B009000</t>
  </si>
  <si>
    <t>01B010000</t>
  </si>
  <si>
    <t>TELEFONO DEL CPI O DESPACHO:</t>
  </si>
  <si>
    <t>01B011000</t>
  </si>
  <si>
    <t>01B012000</t>
  </si>
  <si>
    <t>CORREO ELECTRONICO DEL BUZON TRIBUTARIO:</t>
  </si>
  <si>
    <t>01B013000</t>
  </si>
  <si>
    <t>COLEGIO AL QUE PERTENECE:</t>
  </si>
  <si>
    <t>01B013010</t>
  </si>
  <si>
    <t>01B014000</t>
  </si>
  <si>
    <t>NOMBRE DEL DESPACHO:</t>
  </si>
  <si>
    <t>01B015000</t>
  </si>
  <si>
    <t>RFC DEL DESPACHO:</t>
  </si>
  <si>
    <t>01B016000</t>
  </si>
  <si>
    <t>NUMERO DE REGISTRO DEL DESPACHO:</t>
  </si>
  <si>
    <t>01B016010</t>
  </si>
  <si>
    <t>01B016011</t>
  </si>
  <si>
    <t>DECLARATORIA DEL CONTADOR PUBLICO QUE DICTAMINO:</t>
  </si>
  <si>
    <t>01B016012</t>
  </si>
  <si>
    <t>01B016013</t>
  </si>
  <si>
    <t>DECLARO QUE LA INFORMACION QUE PROPORCIONA EL CONTRIBUYENTE CITADO, CONSTA EN LIBROS, REGISTROS, DOCUMENTOS Y DECLARACIONES EN PODER DEL PROPIO CONTRIBUYENTE, MISMOS QUE EXAMINE, COMO LO MANIFIESTO EN EL INFORME DEL AUDITOR INDEPENDIENTE Y EN EL INFORME SOBRE LA REVISION DE LA SITUACION FISCAL DEL CONTRIBUYENTE QUE ADJUNTO.</t>
  </si>
  <si>
    <t>01B016014</t>
  </si>
  <si>
    <t>01B017000</t>
  </si>
  <si>
    <t>NOMBRE DEL CONTADOR PUBLICO QUE DICTAMINO:</t>
  </si>
  <si>
    <t>DATOS DE IDENTIFICACION DEL REPRESENTANTE LEGAL</t>
  </si>
  <si>
    <t>01C000000</t>
  </si>
  <si>
    <t>01C001000</t>
  </si>
  <si>
    <t>01C002000</t>
  </si>
  <si>
    <t>NACIONAL:</t>
  </si>
  <si>
    <t>01C003000</t>
  </si>
  <si>
    <t>EXTRANJERO:</t>
  </si>
  <si>
    <t>01C004000</t>
  </si>
  <si>
    <t>01C004010</t>
  </si>
  <si>
    <t>01C004011</t>
  </si>
  <si>
    <t>01C005000</t>
  </si>
  <si>
    <t>01C006000</t>
  </si>
  <si>
    <t>01C007000</t>
  </si>
  <si>
    <t>01C008000</t>
  </si>
  <si>
    <t>01C009000</t>
  </si>
  <si>
    <t>01C010000</t>
  </si>
  <si>
    <t>01C011000</t>
  </si>
  <si>
    <t>01C012000</t>
  </si>
  <si>
    <t>01C012010</t>
  </si>
  <si>
    <t>01C013000</t>
  </si>
  <si>
    <t>NUMERO DE ESCRITURA:</t>
  </si>
  <si>
    <t>01C014000</t>
  </si>
  <si>
    <t>NUMERO DE NOTARIA</t>
  </si>
  <si>
    <t>01C015000</t>
  </si>
  <si>
    <t>ENTIDAD EN LA QUE SE UBICA LA NOTARIA:</t>
  </si>
  <si>
    <t>01C016000</t>
  </si>
  <si>
    <t>FECHA DEL PODER:</t>
  </si>
  <si>
    <t>01C017000</t>
  </si>
  <si>
    <t>FECHA DE DESIGNACION:</t>
  </si>
  <si>
    <t>01C017010</t>
  </si>
  <si>
    <t>01C017011</t>
  </si>
  <si>
    <t>DECLARATORIA DEL REPRESENTANTE LEGAL:</t>
  </si>
  <si>
    <t>01C017012</t>
  </si>
  <si>
    <t>01C017013</t>
  </si>
  <si>
    <t>DECLARO QUE LA INFORMACION PROPORCIONADA EN ESTE DOCUMENTO, REFLEJA LAS OPERACIONES REALES QUE LLEVO A CABO MI REPRESENTADA DURANTE EL EJERCICIO, MISMAS QUE ESTAN REGISTRADAS CONTABLEMENTE Y SE ENCUENTRAN AMPARADAS CON DOCUMENTACION COMPROBATORIA.</t>
  </si>
  <si>
    <t>01C017014</t>
  </si>
  <si>
    <t>01C018000</t>
  </si>
  <si>
    <t>NOMBRE DEL REPRESENTANTE LEGAL:</t>
  </si>
  <si>
    <t>INFORMACION DEL ANEXO:  DATOS GENERALES</t>
  </si>
  <si>
    <t>01D000000</t>
  </si>
  <si>
    <t>AUTORIDAD COMPETENTE</t>
  </si>
  <si>
    <t>01D000010</t>
  </si>
  <si>
    <t>01D001000</t>
  </si>
  <si>
    <t>SEDE A LA QUE PERTENECE LA ADAF</t>
  </si>
  <si>
    <t>01D001010</t>
  </si>
  <si>
    <t>01D002000</t>
  </si>
  <si>
    <t>ADMINISTRACION GENERAL Y/O ADAF</t>
  </si>
  <si>
    <t>01D002010</t>
  </si>
  <si>
    <t>01D003000</t>
  </si>
  <si>
    <t>OPTO POR DICTAMINAR SUS ESTADOS FINANCIEROS  POR INGRESOS ACUMULABLES (ARTICULO 32-A CFF)</t>
  </si>
  <si>
    <t>01D004000</t>
  </si>
  <si>
    <t>OPTO POR DICTAMINAR SUS ESTADOS FINANCIEROS  POR EL VALOR DE SU ACTIVO (ARTICULO 32-A CFF)</t>
  </si>
  <si>
    <t>01D005000</t>
  </si>
  <si>
    <t>OPTO POR DICTAMINAR SUS ESTADOS FINANCIEROS  POR EL NUMERO DE TRABAJADORES (ARTICULO 32-A CFF)</t>
  </si>
  <si>
    <t>01D005010</t>
  </si>
  <si>
    <t>01D006000</t>
  </si>
  <si>
    <t>EN CASO NEGATIVO EN TODAS LAS PREGUNTAS DE LOS INDICES 01D003000, 01D004000 Y 01D005000 ANTERIORES, MENCIONE EL MOTIVO POR EL QUE PRESENTA EL DICTAMEN</t>
  </si>
  <si>
    <t>01D006010</t>
  </si>
  <si>
    <t>01D007000</t>
  </si>
  <si>
    <t>FORMA PARTE DE UNA ASOCIACION EN PARTICIPACION</t>
  </si>
  <si>
    <t>01D008000</t>
  </si>
  <si>
    <t xml:space="preserve">FORMA PARTE DE UN FIDEICOMISO </t>
  </si>
  <si>
    <t>01D008010</t>
  </si>
  <si>
    <t>EN CASO AFIRMATIVO AL INDICE ANTERIOR,  INDIQUE  DENOMINACION O RAZON SOCIAL DEL FIDEICOMISO:</t>
  </si>
  <si>
    <t>01D009000</t>
  </si>
  <si>
    <t>DENOMINACION O RAZON SOCIAL FIDEICOMITENTE</t>
  </si>
  <si>
    <t>01D010000</t>
  </si>
  <si>
    <t>DENOMINACION O RAZON SOCIAL FIDUCIARIO</t>
  </si>
  <si>
    <t>01D011000</t>
  </si>
  <si>
    <t>DENOMINACION O RAZON SOCIAL FIDEICOMISARIO (1)</t>
  </si>
  <si>
    <t>01D012000</t>
  </si>
  <si>
    <t>DENOMINACION O RAZON SOCIAL FIDEICOMISARIO (2)</t>
  </si>
  <si>
    <t>01D013000</t>
  </si>
  <si>
    <t>DENOMINACION O RAZON SOCIAL FIDEICOMISARIO (3)</t>
  </si>
  <si>
    <t>01D014000</t>
  </si>
  <si>
    <t>PRIMER DICTAMEN</t>
  </si>
  <si>
    <t>01D015000</t>
  </si>
  <si>
    <t>ES UNA SOCIEDAD ESPECIALIZADA EN LA INVERSIÓN EN ACTIVOS DE ENERGIA, ELECTRICIDAD E INFRAESTRUCTURA</t>
  </si>
  <si>
    <t>01D015010</t>
  </si>
  <si>
    <t>01D016000</t>
  </si>
  <si>
    <t>REALIZO OBRAS DE CONSTRUCCION</t>
  </si>
  <si>
    <t>01D017000</t>
  </si>
  <si>
    <t>EN CASO AFIRMATIVO AL INDICE ANTERIOR, ACUMULO INGRESOS CONFORME AL ARTICULO 17 FRACCION IV DE LA LISR.</t>
  </si>
  <si>
    <t>01D018000</t>
  </si>
  <si>
    <t>INDUSTRIA MAQUILADORA</t>
  </si>
  <si>
    <t>01D018010</t>
  </si>
  <si>
    <t>01D019000</t>
  </si>
  <si>
    <t>TIPO DE CONTRIBUYENTE ESPECIAL</t>
  </si>
  <si>
    <t>01D019010</t>
  </si>
  <si>
    <t>01D020000</t>
  </si>
  <si>
    <t>EMPRESA FILIAL</t>
  </si>
  <si>
    <t>01D021000</t>
  </si>
  <si>
    <t>EMPRESA SUBSIDIARIA</t>
  </si>
  <si>
    <t>01D022000</t>
  </si>
  <si>
    <t>SOCIEDAD COOPERATIVA</t>
  </si>
  <si>
    <t>01D023000</t>
  </si>
  <si>
    <t>INICIO DE OPERACIONES</t>
  </si>
  <si>
    <t>01D023010</t>
  </si>
  <si>
    <t>01D024000</t>
  </si>
  <si>
    <t>FECHA DE INICIO DEL EJERCICIO FISCAL</t>
  </si>
  <si>
    <t>01D025000</t>
  </si>
  <si>
    <t>FECHA DE TERMINACION DEL EJERCICIO FISCAL</t>
  </si>
  <si>
    <t>01D025010</t>
  </si>
  <si>
    <t>01D026000</t>
  </si>
  <si>
    <t>FECHA DE INICIO DEL EJERCICIO FISCAL ANTERIOR</t>
  </si>
  <si>
    <t>01D027000</t>
  </si>
  <si>
    <t>FECHA DE TERMINACION DEL EJERCICIO FISCAL ANTERIOR</t>
  </si>
  <si>
    <t>01D027010</t>
  </si>
  <si>
    <t>01D028000</t>
  </si>
  <si>
    <t>SELECCIONE EL SISTEMA DE COSTEO QUE UTILIZA PARA EFECTOS FISCALES:</t>
  </si>
  <si>
    <t>01D028010</t>
  </si>
  <si>
    <t>EN CASO DE HABER SELECCIONADO ALGUN SISTEMA DE COSTEO, ESTARA A LO SIGUIENTE:</t>
  </si>
  <si>
    <t>01D028011</t>
  </si>
  <si>
    <t>01D029000</t>
  </si>
  <si>
    <t>COSTO DE VENTAS: UTILIZA EL SISTEMA DE COSTEO ABSORBENTE PARA EFECTOS FISCALES Y EL METODO DE VALUACION DE COSTO DE ADQUISICION PARA EFECTOS CONTABLES (COSTOS HISTORICOS) (EN CASO AFIRMATIVO DEBE LLENAR DEL INDICE 01060000000000 AL 01060030000000 DEL ANEXO 6)</t>
  </si>
  <si>
    <t>01D030000</t>
  </si>
  <si>
    <t>COSTO DE VENTAS: UTILIZA EL SISTEMA DE COSTEO ABSORBENTE PARA EFECTOS FISCALES (COSTOS PREDETERMINADOS ESTIMADOS) (EN CASO AFIRMATIVO DEBE LLENAR DEL INDICE 01060000000000 AL 01060030000000 DEL ANEXO 6)</t>
  </si>
  <si>
    <t>01D031000</t>
  </si>
  <si>
    <t>COSTO DE VENTAS: UTILIZA EL SISTEMA DE COSTEO ABSORBENTE PARA EFECTOS FISCALES Y EL METODO DE VALUACION DE COSTO ESTANDAR PARA EFECTOS CONTABLES (EN CASO AFIRMATIVO DEBE LLENAR DEL INDICE 01060000000000 AL 01060030000000 DEL ANEXO 6)</t>
  </si>
  <si>
    <t>01D032000</t>
  </si>
  <si>
    <t>COSTO DE VENTAS: UTILIZA UN SISTEMA DISTINTO A LOS ANTERIORES (EN CASO AFIRMATIVO DEBE LLENAR DEL INDICE 01060031000000 AL 01060040000000 DEL ANEXO 6)</t>
  </si>
  <si>
    <t>01D032010</t>
  </si>
  <si>
    <t>01D033000</t>
  </si>
  <si>
    <t>TIPO DE OPINION</t>
  </si>
  <si>
    <t>01D033010</t>
  </si>
  <si>
    <t>01D034000</t>
  </si>
  <si>
    <t>ESTADO DE FLUJOS DE EFECTIVO. UTILIZO EL METODO INDIRECTO (EN CASO AFIRMATIVO DEBE LLENAR DEL INDICE 01040000000000 AL 01040050000000 DEL ANEXO 4)</t>
  </si>
  <si>
    <t>01D035000</t>
  </si>
  <si>
    <t>ESTADO DE FLUJOS DE EFECTIVO. UTILIZO EL METODO DIRECTO (EN CASO AFIRMATIVO DEBE LLENAR DEL INDICE 01040051000000 AL 01040089000000 DEL ANEXO 4)</t>
  </si>
  <si>
    <t>01D035010</t>
  </si>
  <si>
    <t>01D035011</t>
  </si>
  <si>
    <t>INDIQUE EL RFC DE LA(S) PERSONA(S) FISICA(S) O MORAL(ES) QUE ASESORO(ARON) FISCALMENTE AL CONTRIBUYENTE, MEDIANTE UNA OPINIÓN POR ESCRITO:</t>
  </si>
  <si>
    <t>01D036000</t>
  </si>
  <si>
    <t>RFC 1</t>
  </si>
  <si>
    <t>01D037000</t>
  </si>
  <si>
    <t>RFC 2</t>
  </si>
  <si>
    <t>01D038000</t>
  </si>
  <si>
    <t>RFC 3</t>
  </si>
  <si>
    <t>01D039000</t>
  </si>
  <si>
    <t>RFC 4</t>
  </si>
  <si>
    <t>01D040000</t>
  </si>
  <si>
    <t>RFC 5</t>
  </si>
  <si>
    <t>01D040010</t>
  </si>
  <si>
    <t>01D040011</t>
  </si>
  <si>
    <t>01D040012</t>
  </si>
  <si>
    <t>EFECTOS FISCALES</t>
  </si>
  <si>
    <t>01D040013</t>
  </si>
  <si>
    <t>01D041000</t>
  </si>
  <si>
    <t>REALIZO OPERACIONES CON PARTES RELACIONADAS</t>
  </si>
  <si>
    <t>01D042000</t>
  </si>
  <si>
    <t>SI SU RESPUESTA FUE AFIRMATIVA EN EL INDICE  01D041000 OPTO POR LO DISPUESTO EN LA REGLA 2.8.4.2. DE LA RMF 2021 
(EN CASO AFIRMATIVO DEBE LLENAR EL ANEXO 17)
(EN CASO NEGATIVO DEBE LLENAR LOS ANEXOS 16 Y 17)</t>
  </si>
  <si>
    <t>01D043000</t>
  </si>
  <si>
    <t xml:space="preserve">REALIZO OPERACIONES CON PARTES RELACIONADAS NACIONALES </t>
  </si>
  <si>
    <t>01D044000</t>
  </si>
  <si>
    <t xml:space="preserve">REALIZO OPERACIONES CON PARTES RELACIONADAS EXTRANJERAS </t>
  </si>
  <si>
    <t>01D044010</t>
  </si>
  <si>
    <t>01D045000</t>
  </si>
  <si>
    <t>SE TRATA DE UNA ENTIDAD EXTRANJERA TRANSPARENTE FISCAL Y/O UNA FIGURA JURIDICA EXTRANJERA</t>
  </si>
  <si>
    <t>01D045010</t>
  </si>
  <si>
    <t>01D046000</t>
  </si>
  <si>
    <t>EN EL EJERCICIO DISMINUYO PERDIDAS FISCALES PENDIENTES DE APLICAR DE EJERCICIOS ANTERIORES A QUE SE REFIERE LA FRACCION II DEL ARTICULO 9 DE LA LISR
(EN CASO AFIRMATIVO DEBE LLENAR EL ANEXO 27)</t>
  </si>
  <si>
    <t>01D046010</t>
  </si>
  <si>
    <t>01D047000</t>
  </si>
  <si>
    <t>APLICO LA OPCION A QUE SE REFIERE EL ARTICULO SEGUNDO, FRACCION VIII, DE LAS DISPOSICIONES TRANSITORIAS DE LA LISR, PUBLICADAS EL 18 DE NOVIEMBRE DE 2015, EN VIGOR A PARTIR DEL 1 DE ENERO DE 2016
(EN CASO AFIRMATIVO DEBE LLENAR EL ANEXO 27)</t>
  </si>
  <si>
    <t>01D048000</t>
  </si>
  <si>
    <t>APLICÓ LA OPCION A QUE SE REFIERE EL ARTICULO SEGUNDO, FRACCION VIII, DE LAS DISPOSICIONES TRANSITORIAS DE LA LISR, PUBLICADAS EL 18 DE NOVIEMBRE DE 2015, EN VIGOR A PARTIR DEL 1 DE ENERO DE 2016
(EN CASO AFIRMATIVO DEBE LLENAR EL ANEXO 21)</t>
  </si>
  <si>
    <t>01D049000</t>
  </si>
  <si>
    <t>EN CASO  AFIRMATIVO A LOS ÍNDICES 01D047000 Y 01D048000 SEÑALE SI PRESENTÓ EL AVISO EN TÉRMINOS DE LO DISPUESTO EN:</t>
  </si>
  <si>
    <t>01D050000</t>
  </si>
  <si>
    <t>FECHA DE PRESENTACIÓN DEL AVISO "CREDITO POR CONCEPTO DE PÉRDIDAS FISCALES" (OPCIÓN CONTENIDA EN EL ARTÍCULO SEGUNDO, FRACCIÓN VIII DE LAS DISPOSICIONES TRANSITORIAS DE LA LISR VIGENTE A PARTIR DEL 1 DE ENERO DE 2016)</t>
  </si>
  <si>
    <t>01D051000</t>
  </si>
  <si>
    <t>MEDIO DE PRESENTACIÓN DEL AVISO "CREDITO POR CONCEPTO DE PÉRDIDAS FISCALES" (OPCIÓN CONTENIDA EN EL ARTÍCULO SEGUNDO, FRACCIÓN VIII DE LAS DISPOSICIONES TRANSITORIAS DE LA LISR VIGENTE A PARTIR DEL 1 DE ENERO DE 2016)</t>
  </si>
  <si>
    <t>01D051010</t>
  </si>
  <si>
    <t>01D052000</t>
  </si>
  <si>
    <t>APLICO LA OPCION A QUE SE REFIERE EL ARTICULO SEGUNDO, FRACCION IX, DE LAS DISPOSICIONES TRANSITORIAS DE LA LISR, PUBLICADAS EL 18 DE NOVIEMBRE DE 2015, EN VIGOR A PARTIR DEL 1 DE ENERO DE 2016 
(EN CASO AFIRMATIVO DEBE LLENAR EL ANEXO 22)</t>
  </si>
  <si>
    <t>01D053000</t>
  </si>
  <si>
    <t xml:space="preserve">EN CASO  AFIRMATIVO AL INDICE ANTERIOR SEÑALE SI PRESENTÓ EL AVISO EN TÉRMINOS DE LO DISPUESTO EN: </t>
  </si>
  <si>
    <t>01D054000</t>
  </si>
  <si>
    <t xml:space="preserve">FECHA DE PRESENTACIÓN DEL AVISO </t>
  </si>
  <si>
    <t>01D055000</t>
  </si>
  <si>
    <t>FECHA DE PRESENTACIÓN DE LA DECLARACION COMPLEMENTARIA (1) RELATIVA A LAS DIFERENCIAS DE IMPUESTO A CARGO.</t>
  </si>
  <si>
    <t>01D056000</t>
  </si>
  <si>
    <t>FECHA DE PRESENTACIÓN DE LA DECLARACION COMPLEMENTARIA (2) RELATIVA A LAS DIFERENCIAS DE IMPUESTO A CARGO.</t>
  </si>
  <si>
    <t>01D057000</t>
  </si>
  <si>
    <t>FECHA DE PRESENTACIÓN DE LA DECLARACION COMPLEMENTARIA (3) RELATIVA A LAS DIFERENCIAS DE IMPUESTO A CARGO.</t>
  </si>
  <si>
    <t>01D058000</t>
  </si>
  <si>
    <t>FECHA DE PRESENTACIÓN DE LA DECLARACION COMPLEMENTARIA (4) RELATIVA A LAS DIFERENCIAS DE IMPUESTO A CARGO.</t>
  </si>
  <si>
    <t>01D059000</t>
  </si>
  <si>
    <t>FECHA DE PRESENTACIÓN DE LA DECLARACION COMPLEMENTARIA (5) RELATIVA A LAS DIFERENCIAS DE IMPUESTO A CARGO.</t>
  </si>
  <si>
    <t>01D060000</t>
  </si>
  <si>
    <t>FECHA DE PRESENTACIÓN DE LA DECLARACION COMPLEMENTARIA (6) RELATIVA A LAS DIFERENCIAS DE IMPUESTO A CARGO.</t>
  </si>
  <si>
    <t>01D061000</t>
  </si>
  <si>
    <t>FECHA DE PRESENTACIÓN DE LA DECLARACION COMPLEMENTARIA (7) RELATIVA A LAS DIFERENCIAS DE IMPUESTO A CARGO.</t>
  </si>
  <si>
    <t>01D062000</t>
  </si>
  <si>
    <t>FECHA DE PRESENTACIÓN DE LA DECLARACION COMPLEMENTARIA (8) RELATIVA A LAS DIFERENCIAS DE IMPUESTO A CARGO.</t>
  </si>
  <si>
    <t>01D062010</t>
  </si>
  <si>
    <t>01D063000</t>
  </si>
  <si>
    <t>TRATÁNDOSE DE SOCIEDADES QUE HAYAN TENIDO EL CARÁCTER DE CONTROLADORAS, DISMINUYÓ LA PERDIDA POR ENAJENACIÓN DE ACCIONES EN ALGÚN EJERCICIO POSTERIOR A 2015 (ARTÍCULO SEGUNDO, FRACCIÓN IX, PENÚLTIMO PÁRRAFO DE LAS DISPOSICIONES TRANSITORIAS DE LA LISR VIGENTE A PARTIR DEL 1 DE ENERO DE 2016)</t>
  </si>
  <si>
    <t>01D064000</t>
  </si>
  <si>
    <t>EN CASO AFIRMATIVO AL INDICE ANTERIOR, SEÑALE SI LIQUIDÓ LA TOTALIDAD DEL IMPUESTO DIFERIDO (ARTÍCULO SEGUNDO, FRACCIÓN IX, PENÚLTIMO PÁRRAFO DE LAS DISPOSICIONES TRANSITORIAS DE LA LISR VIGENTE A PARTIR DEL 1 DE ENERO DE 2016)</t>
  </si>
  <si>
    <t>01D065000</t>
  </si>
  <si>
    <t>APLICÓ LO ESTABLECIDO EN LA REGLA 11.7.1.20. DE LA 3A RMRMF 2016</t>
  </si>
  <si>
    <t>01D066000</t>
  </si>
  <si>
    <t>APLICÓ LO ESTABLECIDO EN LA REGLA 3.23.22. DE LA RMF 2017</t>
  </si>
  <si>
    <t>01D067000</t>
  </si>
  <si>
    <t>APLICÓ LO ESTABLECIDO EN LA  REGLA 3.23.15. DE LA RMF 2018</t>
  </si>
  <si>
    <t>01D068000</t>
  </si>
  <si>
    <t>APLICÓ LO ESTABLECIDO EN LA  REGLA 3.23.15. DE LA RMF 2019</t>
  </si>
  <si>
    <t>01D069000</t>
  </si>
  <si>
    <t>APLICÓ LO ESTABLECIDO EN LA  REGLA 3.23.14. DE LA RMF 2020</t>
  </si>
  <si>
    <t>01D070000</t>
  </si>
  <si>
    <t>APLICÓ LO ESTABLECIDO EN LA  REGLA 3.23.14. DE LA RMF 2021</t>
  </si>
  <si>
    <t>01D071000</t>
  </si>
  <si>
    <t>APLICÓ LO ESTABLECIDO EN LA REGLA 11.7.1.19. DE LA 3A RMRMF 2016</t>
  </si>
  <si>
    <t>01D072000</t>
  </si>
  <si>
    <t>APLICÓ LO ESTABLECIDO EN  EL TRANSITORIO QUINTO DE LA RMF 2017</t>
  </si>
  <si>
    <t>01D073000</t>
  </si>
  <si>
    <t>APLICÓ LO ESTABLECIDO EN  EL TRANSITORIO TRIGÉSIMO DE LA RMF 2018</t>
  </si>
  <si>
    <t>01D073010</t>
  </si>
  <si>
    <t>01D074000</t>
  </si>
  <si>
    <t>AL 31 DE DICIEMBRE DE 2013,  CONTABA CON AUTORIZACION PARA DETERMINAR SU RESULTADO FISCAL CONSOLIDADO, OPTO POR APLICAR LO DISPUESTO EN EL ARTICULO NOVENO TRANSITORIO FRACCION XVI DTLISR 2014
(EN CASO AFIRMATIVO DEBE LLENAR EL ANEXO 19)</t>
  </si>
  <si>
    <t>01D075000</t>
  </si>
  <si>
    <t>AL 31 DE DICIEMBRE DE 2013, CONTABA CON AUTORIZACION PARA DETERMINAR SU RESULTADO FISCAL CONSOLIDADO, OPTO POR APLICAR LO DISPUESTO EN EL ARTICULO NOVENO TRANSITORIO FRACCIÓN XVIII DTLISR 2014 
(EN CASO AFIRMATIVO DEBE LLENAR EL ANEXO 20)</t>
  </si>
  <si>
    <t>01D075010</t>
  </si>
  <si>
    <t>01D076000</t>
  </si>
  <si>
    <t>INDIQUE SI PROMOVIÓ JUICIOS QUE ESTEN PENDIENTES DE RESOLVER RESPECTO A LA DESCONSOLIDACIÓN</t>
  </si>
  <si>
    <t>01D076010</t>
  </si>
  <si>
    <t>01D077000</t>
  </si>
  <si>
    <t>INDIQUE SI LA CONTRIBUYENTE APLICÓ LOS PROCEDIMIENTOS ESTABLECIDOS EN EL ARTICULO 22 DE LA LISR</t>
  </si>
  <si>
    <t>01D077010</t>
  </si>
  <si>
    <t>EN CASO DE QUE LA RESPUESTA A LA PREGUNTA ANTERIOR SEA AFIRMATIVA INDIQUE LO SIGUIENTE:</t>
  </si>
  <si>
    <t>01D078000</t>
  </si>
  <si>
    <t>NOMBRE DE LA EMISORA DE LAS ACCIONES QUE SE ENAJENARON</t>
  </si>
  <si>
    <t>01D079000</t>
  </si>
  <si>
    <t>PORCENTAJE DE PARTICIPACIÓN EN EL CAPITAL DE LA EMISORA DE LAS ACCIONES QUE SE ENAJENARON.</t>
  </si>
  <si>
    <t>01D080000</t>
  </si>
  <si>
    <t>PRECIO DE VENTA DE LAS ACCIONES ENAJENADAS</t>
  </si>
  <si>
    <t>01D081000</t>
  </si>
  <si>
    <t>IMPORTE DE LA UTILIDAD O (PÉRDIDA) DETERMINADA POR LA ENAJENACIÓN DE LAS ACCIONES.</t>
  </si>
  <si>
    <t>01D082000</t>
  </si>
  <si>
    <t>INDIQUE SI LA ADQUIRIENTE DE LAS ACCIONES ENAJENADAS ES UNA PARTE RELACIONADA.</t>
  </si>
  <si>
    <t>01D082010</t>
  </si>
  <si>
    <t>01D083000</t>
  </si>
  <si>
    <t>LA CONTRIBUYENTE CUENTA CON PÉRDIDAS POR ENAJENACION DE ACCIONES PENDIENTES DE APLICAR AL CIERRE DEL EJERCICIO</t>
  </si>
  <si>
    <t>01D084000</t>
  </si>
  <si>
    <t>EN CASO DE QUE SU REPUESTA A LA PREGUNTA ANTERIOR SEA AFIRMATIVA, INDIQUE EL IMPORTE DE LA PÉRDIDA POR ENAJENACION DE ACCIONES ACTUALIZADA AL CIERRE DEL EJERCICIO</t>
  </si>
  <si>
    <t>01D084010</t>
  </si>
  <si>
    <t>01D084011</t>
  </si>
  <si>
    <t>OTROS ASPECTOS</t>
  </si>
  <si>
    <t>01D084012</t>
  </si>
  <si>
    <t>01D085000</t>
  </si>
  <si>
    <t>EL CONTRIBUYENTE APLICO CRITERIOS CONTRARIOS A LOS PUBLICADOS EN EL DOF COMO CRITERIOS NO VINCULATIVOS DE LAS DISPOSICIONES FISCALES Y ADUANERAS</t>
  </si>
  <si>
    <t>01D086000</t>
  </si>
  <si>
    <t>ESPECIFIQUE EL O LOS NUMERO(S) DE CRITERIO(S)</t>
  </si>
  <si>
    <t>01D086010</t>
  </si>
  <si>
    <t>01D087000</t>
  </si>
  <si>
    <t xml:space="preserve">OBTUVO ALGUNA RESOLUCION POR PARTE DEL SAT, DE LA SHCP O DE LA PRODECON QUE HAYA AFECTADO SU SITUACION FISCAL DURANTE EL EJERCICIO </t>
  </si>
  <si>
    <t>01D087010</t>
  </si>
  <si>
    <t>EN CASO AFIRMATIVO AL INDICE ANTERIOR, INDIQUE LO SIGUIENTE:</t>
  </si>
  <si>
    <t>01D088000</t>
  </si>
  <si>
    <t>SE TRATA DE:</t>
  </si>
  <si>
    <t>01D089000</t>
  </si>
  <si>
    <t>SE CUMPLIERON LOS REQUISITOS ESTABLECIDOS EN LA RESOLUCION (AUTORIZACION O CONSULTA)</t>
  </si>
  <si>
    <t>01D090000</t>
  </si>
  <si>
    <t>NÚMERO DE OFICIO 1</t>
  </si>
  <si>
    <t>01D091000</t>
  </si>
  <si>
    <t>FECHA DEL OFICIO 1</t>
  </si>
  <si>
    <t>01D092000</t>
  </si>
  <si>
    <t>NÚMERO DE OFICIO 2</t>
  </si>
  <si>
    <t>01D093000</t>
  </si>
  <si>
    <t>FECHA DEL OFICIO 2</t>
  </si>
  <si>
    <t>01D094000</t>
  </si>
  <si>
    <t>NÚMERO DE OFICIO  3</t>
  </si>
  <si>
    <t>01D095000</t>
  </si>
  <si>
    <t>FECHA DEL OFICIO 3</t>
  </si>
  <si>
    <t>01D095010</t>
  </si>
  <si>
    <t>01D096000</t>
  </si>
  <si>
    <t>OBTUVO ALGUNA RESOLUCION FAVORABLE POR PARTE DE AUTORIDADES JURISDICCIONALES QUE HAYA AFECTADO SU SITUACION FISCAL DURANTE EL EJERCICIO (INCLUYE PTU)</t>
  </si>
  <si>
    <t>01D096010</t>
  </si>
  <si>
    <t>EN CASO AFIRMATIVO AL INDICE ANTERIOR,  INDIQUE EL NUMERO Y FECHA DE LA RESOLUCION:</t>
  </si>
  <si>
    <t>01D097000</t>
  </si>
  <si>
    <t>NUMERO DE RESOLUCION 1</t>
  </si>
  <si>
    <t>01D098000</t>
  </si>
  <si>
    <t>FECHA DE LA RESOLUCION 1</t>
  </si>
  <si>
    <t>01D099000</t>
  </si>
  <si>
    <t>NUMERO DE RESOLUCION 2</t>
  </si>
  <si>
    <t>01D100000</t>
  </si>
  <si>
    <t>FECHA DE LA RESOLUCION 2</t>
  </si>
  <si>
    <t>01D101000</t>
  </si>
  <si>
    <t>NUMERO DE RESOLUCION 3</t>
  </si>
  <si>
    <t>01D102000</t>
  </si>
  <si>
    <t>FECHA DE LA RESOLUCION 3</t>
  </si>
  <si>
    <t>01D102010</t>
  </si>
  <si>
    <t>01D103000</t>
  </si>
  <si>
    <t>HA INTERPUESTO ALGUN MEDIO DE DEFENSA CONTRA DISPOSICIONES FISCALES</t>
  </si>
  <si>
    <t>01D103010</t>
  </si>
  <si>
    <t>EN CASO AFIRMATIVO AL INDICE ANTERIOR, ACLARAR A TRAVES DEL ANEXO DENOMINADO INFORMACION ADICIONAL, LA DISPOSICION FISCAL CONTROVERTIDA, EL MEDIO DE DEFENSA INTERPUESTO ASÍ COMO EL ESTATUS DEL MEDIO DE DEFENSA INTERPUESTO AL CIERRE DEL EJERCICIO</t>
  </si>
  <si>
    <t>01D103011</t>
  </si>
  <si>
    <t>01D104000</t>
  </si>
  <si>
    <t>FECHA DE ENVIO DE LA DECLARACION INFORMATIVA MULTIPLE. (NORMAL)</t>
  </si>
  <si>
    <t>01D105000</t>
  </si>
  <si>
    <t>FECHA DE ENVIO DE LA DECLARACION INFORMATIVA MULTIPLE. (ULTIMA COMPLEMENTARIA)</t>
  </si>
  <si>
    <t>01D105010</t>
  </si>
  <si>
    <t>01D106000</t>
  </si>
  <si>
    <t>ESTA OBLIGADO A REVELAR PARA EL EJERCICIO FISCAL, ESQUEMAS REPORTABLES</t>
  </si>
  <si>
    <t>01D106010</t>
  </si>
  <si>
    <t xml:space="preserve">EN CASO AFIRMATIVO AL INDICE ANTERIOR,  INDIQUE LO SIGUIENTE: </t>
  </si>
  <si>
    <t>01D106011</t>
  </si>
  <si>
    <t>NÚMERO DE IDENTIFICACIÓN OTORGADO POR EL SAT AL ESQUEMA REPORTABLE</t>
  </si>
  <si>
    <t>01D107000</t>
  </si>
  <si>
    <t>NÚMERO DE IDENTIFICACIÓN (CAMPO 1)</t>
  </si>
  <si>
    <t>01D108000</t>
  </si>
  <si>
    <t>NÚMERO DE IDENTIFICACIÓN (CAMPO 2)</t>
  </si>
  <si>
    <t>01D109000</t>
  </si>
  <si>
    <t>NÚMERO DE IDENTIFICACIÓN (CAMPO 3)</t>
  </si>
  <si>
    <t>01D110000</t>
  </si>
  <si>
    <t>NÚMERO DE IDENTIFICACIÓN (CAMPO 4)</t>
  </si>
  <si>
    <t>01D111000</t>
  </si>
  <si>
    <t>NÚMERO DE IDENTIFICACIÓN (CAMPO 5)</t>
  </si>
  <si>
    <t>01D111010</t>
  </si>
  <si>
    <t>01D112000</t>
  </si>
  <si>
    <t>FECHA DE PRESENTACION DE LA DECLARACION INFORMATIVA NORMAL</t>
  </si>
  <si>
    <t>01D113000</t>
  </si>
  <si>
    <t>FECHA DE PRESENTACION DE LA DECLARACION INFORMATIVA (ULTIMA COMPLEMENTARIA)</t>
  </si>
  <si>
    <t>01D113010</t>
  </si>
  <si>
    <t>01D113011</t>
  </si>
  <si>
    <t>OPERACIONES CON RESIDENTES EN EL EXTRANJERO</t>
  </si>
  <si>
    <t>01D113012</t>
  </si>
  <si>
    <t>01D114000</t>
  </si>
  <si>
    <t>CELEBRO OPERACIONES FINANCIERAS DERIVADAS QUE TUVIERAN EFECTOS FISCALES DURANTE EL EJERCICIO EN EL IMPUESTO SOBRE LA RENTA (EN CASO AFIRMATIVO DEBE LLENAR EL ANEXO 12)</t>
  </si>
  <si>
    <t>01D115000</t>
  </si>
  <si>
    <t>MANTUVO INVERSIONES PERMANENTES EN SUBSIDIARIAS, ASOCIADAS Y AFILIADAS DURANTE EL EJERCICIO (EN CASO AFIRMATIVO DEBE LLENAR EL ANEXO 13)</t>
  </si>
  <si>
    <t>01D116000</t>
  </si>
  <si>
    <t>LLEVO A CABO OPERACIONES CON RESIDENTES EN EL EXTRANJERO
(EN CASO AFIRMATIVO DEBE LLENAR EL ANEXO 23)</t>
  </si>
  <si>
    <t>01D117000</t>
  </si>
  <si>
    <t>MANTUVO SALDOS POR COBRAR Y POR PAGAR EN MONEDA NACIONAL Y EXTRANJERA DURANTE EL EJERCICIO 
(EN CASO AFIRMATIVO DEBE LLENAR EL ANEXO 25)</t>
  </si>
  <si>
    <t>01D118000</t>
  </si>
  <si>
    <t>OBTUVO PRESTAMOS DURANTE EL EJERCICIO
(EN CASO AFIRMATIVO DEBE LLENAR EL ANEXO 26)</t>
  </si>
  <si>
    <t>01D118010</t>
  </si>
  <si>
    <t>01D118011</t>
  </si>
  <si>
    <t>01D118012</t>
  </si>
  <si>
    <t>DIAGNOSTICO FISCAL DEL CONTRIBUYENTE</t>
  </si>
  <si>
    <t>01D118013</t>
  </si>
  <si>
    <t>01D118014</t>
  </si>
  <si>
    <t>GENERALIDADES FISCALES</t>
  </si>
  <si>
    <t>01D118015</t>
  </si>
  <si>
    <t>01D119000</t>
  </si>
  <si>
    <t>HA TENIDO CAMBIOS DE DENOMINACION O RAZON SOCIAL DURANTE EL EJERCICIO FISCAL AUDITADO</t>
  </si>
  <si>
    <t>01D120000</t>
  </si>
  <si>
    <t>EN CASO AFIRMATIVO AL INDICE ANTERIOR, CUENTA CON LOS AVISOS DE CAMBIO DE DENOMINACION O RAZON SOCIAL ANTE EL REGISTRO FEDERAL DE CONTRIBUYENTES (ARTICULO 29 FRACCION I DEL RCFF), ASIMISMO ESPECIFIQUE EL RFC Y NOMBRES ANTERIORES</t>
  </si>
  <si>
    <t>01D121000</t>
  </si>
  <si>
    <t>ESPECIFICAR NOMBRE ANTERIOR</t>
  </si>
  <si>
    <t>01D122000</t>
  </si>
  <si>
    <t>01D123000</t>
  </si>
  <si>
    <t>01D124000</t>
  </si>
  <si>
    <t>01D125000</t>
  </si>
  <si>
    <t>01D125010</t>
  </si>
  <si>
    <t>01D126000</t>
  </si>
  <si>
    <t>HA TENIDO CAMBIOS DE  DOMICILIO FISCAL DURANTE EL EJERCICIO FISCAL AUDITADO</t>
  </si>
  <si>
    <t>01D127000</t>
  </si>
  <si>
    <t>EN CASO AFIRMATIVO AL INDICE ANTERIOR, CUENTA CON TODOS LOS AVISOS DE CAMBIO DE DOMICILIO FISCAL (ARTICULOS 29 FRACCION III DEL RCFF)</t>
  </si>
  <si>
    <t>01D128000</t>
  </si>
  <si>
    <t>HA ACTUALIZADO LAS ACTIVIDADES ECONOMICAS Y OBLIGACIONES DURANTE EL EJERCICIO FISCAL AUDITADO</t>
  </si>
  <si>
    <t>01D129000</t>
  </si>
  <si>
    <t>EN CASO AFIRMATIVO AL INDICE ANTERIOR, CUENTA CON TODOS LOS AVISOS DE ACTUALIZACION DE ACTIVIDADES ECONOMICAS Y OBLIGACIONES (ARTICULOS 29 FRACCION VII RCFF)</t>
  </si>
  <si>
    <t>01D130000</t>
  </si>
  <si>
    <t>POR EL EJERCICIO FISCAL AUDITADO TIENE LOS AVISOS DE APERTURA O CIERRE REALIZADOS DURANTE EL MISMO DE ESTABLECIMIENTOS, SUCURSALES, LOCALES, PUESTOS FIJOS O SEMIFIJOS, LUGARES EN DONDE SE ALMACENEN MERCANCIAS Y EN GENERAL CUALQUIER LOCAL O ESTABLECIMIENTO QUE SE UTILICE PARA EL DESEMPEÑO DE SUS ACTIVIDADES  (ARTICULO 29 FRACCION VIII DEL RCFF)</t>
  </si>
  <si>
    <t>01D131000</t>
  </si>
  <si>
    <t>DURANTE EL EJERCICIO SE PRESENTARON AVISOS DE COMPENSACION DE SALDOS A FAVOR (ARTICULO  23 CFF)</t>
  </si>
  <si>
    <t>01D132000</t>
  </si>
  <si>
    <t>INDIQUE SI EN EL EJERCICIO FISCAL SUS PARTES SOCIALES, ACCIONES O EQUIVALENTE FUERON VENDIDAS DEL CONTRIBUYENTE, SI EL MISMO CUMPLIÓ CON LO DISPUESTO EN EL ARTICULO 26 FRACCIÓN XI DEL CFF</t>
  </si>
  <si>
    <t>01D132010</t>
  </si>
  <si>
    <t>NOTA: EN CASO AFIRMATIVO AL INDICE ANTERIOR, DESCRIBA COMO DIO CUMPLIMIENTO Y CON QUE DOCUMENTACION LO ACREDITA, A TRAVES DEL ANEXO DENOMINADO INFORMACION ADICIONAL DEL DICTAMEN</t>
  </si>
  <si>
    <t>01D132011</t>
  </si>
  <si>
    <t>01D133000</t>
  </si>
  <si>
    <t>TIENE ACCIONISTAS RESIDENTES EN EL PAIS</t>
  </si>
  <si>
    <t>01D134000</t>
  </si>
  <si>
    <t>EN CASO AFIRMATIVO AL INDICE ANTERIOR, ESTAN INSCRITOS EN EL REGISTRO FEDERAL DE CONTRIBUYENTES (ARTICULO 27 CFF)</t>
  </si>
  <si>
    <t>01D135000</t>
  </si>
  <si>
    <t>SE ENCUENTRA OBLIGADO A SOLICITAR LA INSCRIPCION  EN EL RFC DE SUS SOCIOS O ACCIONISTAS RESIDENTES EN EL EXTRANJERO (ARTICULO 27 CFF)</t>
  </si>
  <si>
    <t>01D136000</t>
  </si>
  <si>
    <t>EN CASO AFIRMATIVO AL INDICE ANTERIOR, ESTAN INSCRITOS EN EL REGISTRO FEDERAL DE CONTRIBUYENTES</t>
  </si>
  <si>
    <t>01D136010</t>
  </si>
  <si>
    <t>01D137000</t>
  </si>
  <si>
    <t>TIENE INVENTARIOS REGISTRADOS EN SU CONTABILIDAD</t>
  </si>
  <si>
    <t>01D138000</t>
  </si>
  <si>
    <t>EN CASO AFIRMATIVO, LLEVA UN CONTROL DE LOS INVENTARIOS DE MERCANCIAS, MATERIAS PRIMAS, PRODUCTOS EN PROCESO Y PRODUCTOS TERMINADOS, SEGUN SE TRATE (ARTICULO 76 FRACCION XIV DE LA LISR)</t>
  </si>
  <si>
    <t>01D138010</t>
  </si>
  <si>
    <t>01D139000</t>
  </si>
  <si>
    <t>INDIQUE SI IDENTIFICO PROVEEDORES O CLIENTES CON EL LISTADO DEFINITIVO EMITIDO POR EL SAT DE OPERACIONES PRESUNTAMENTE INEXISTENTES POR TODO EL EJERCICIO FISCAL REVISADO</t>
  </si>
  <si>
    <t>01D140000</t>
  </si>
  <si>
    <t>INDIQUE SI VERIFICO QUE LAS OPERACIONES CON ESE CLIENTE O PROVEEDOR NO SE LES DE EFECTO FISCAL DE CONFORMIDAD CON EL ARTÍCULO 69-B DEL CFF</t>
  </si>
  <si>
    <t>01D140010</t>
  </si>
  <si>
    <t>01D141000</t>
  </si>
  <si>
    <t>REALIZO OPERACIONES CON EL PUBLICO EN GENERAL</t>
  </si>
  <si>
    <t>01D141010</t>
  </si>
  <si>
    <t>01D142000</t>
  </si>
  <si>
    <t>TIENE EMPLEADOS</t>
  </si>
  <si>
    <t>01D142010</t>
  </si>
  <si>
    <t>EN CASO AFIRMATIVO A LA PREGUNTA DEL INDICE ANTERIOR INDIQUE:</t>
  </si>
  <si>
    <t>01D143000</t>
  </si>
  <si>
    <t>NÚMERO DE TRABAJADORES</t>
  </si>
  <si>
    <t>01D144000</t>
  </si>
  <si>
    <t>TOTAL DEL ISR RETENIDO Y ENTERADO POR SALARIOS</t>
  </si>
  <si>
    <t>01D145000</t>
  </si>
  <si>
    <t>TOTAL DEL ISR RETENIDO Y ENTERADO POR ASIMILADOS A SALARIOS</t>
  </si>
  <si>
    <t>01D146000</t>
  </si>
  <si>
    <t>SUBSIDIO PARA EL EMPLEO ENTREGADO EN EFECTIVO A LOS TRABAJADORES EN EL EJERCICIO</t>
  </si>
  <si>
    <t>01D147000</t>
  </si>
  <si>
    <t>TOTAL DE INGRESOS POR SUELDOS Y SALARIOS Y CONCEPTOS ASIMILADOS</t>
  </si>
  <si>
    <t>01D148000</t>
  </si>
  <si>
    <t>TOTAL DE INGRESOS EXENTOS POR SUELDOS Y SALARIOS</t>
  </si>
  <si>
    <t>01D149000</t>
  </si>
  <si>
    <t>CREO UNA RESERVA DE FONDO DE PENSIONES O JUBILACIONES DE PERSONAL O BIEN EFECTUO CAMBIOS A DICHO FONDO (ARTICULO 29 DE LA LISR Y 65 DEL RISR)</t>
  </si>
  <si>
    <t>01D149010</t>
  </si>
  <si>
    <t>01D150000</t>
  </si>
  <si>
    <t>EN CASO NEGATIVO A LA PREGUNTA DEL INDICE 01D139000 TIENE ALGUN CONTRATO DE SERVICIOS DE PERSONAL (OUTSOURCING)</t>
  </si>
  <si>
    <t>01D150010</t>
  </si>
  <si>
    <t>EN CASO DE TENER ALGUN CONTRATO DE SERVICIOS DE PERSONAL (OUTSOURCING), SEÑALE EL RFC Y NOMBRE DE LA(S) SOCIEDAD(ES) QUE LE PRESTA(N) LOS SERVICIOS DE PERSONAL (OUTSOURCING)</t>
  </si>
  <si>
    <t>01D151000</t>
  </si>
  <si>
    <t>ESPECIFICAR NOMBRE DE SOCIEDAD OUTSOURCING</t>
  </si>
  <si>
    <t>01D152000</t>
  </si>
  <si>
    <t>01D153000</t>
  </si>
  <si>
    <t>01D154000</t>
  </si>
  <si>
    <t>01D155000</t>
  </si>
  <si>
    <t>01D155010</t>
  </si>
  <si>
    <t>01D155011</t>
  </si>
  <si>
    <t>OBTUVO INGRESOS POR:</t>
  </si>
  <si>
    <t>01D156000</t>
  </si>
  <si>
    <t>ENAJENACION DE BIENES</t>
  </si>
  <si>
    <t>01D157000</t>
  </si>
  <si>
    <t>PRESTACION DE SERVICIOS</t>
  </si>
  <si>
    <t>01D158000</t>
  </si>
  <si>
    <t>OTORGAMIENTO DEL USO O GOCE TEMPORAL DE BIENES</t>
  </si>
  <si>
    <t>01D159000</t>
  </si>
  <si>
    <t>DIVIDENDOS OBTENIDOS DE RESIDENTES EN EL EXTRANJERO SIN ESTABLECIMIENTO PERMANENTE EN MÉXICO</t>
  </si>
  <si>
    <t>01D160000</t>
  </si>
  <si>
    <t>DIVIDENDOS OBTENIDOS DE RESIDENTES EN EL EXTRANJERO SUJETOS A REGÍMENES FISCALES PREFERENTES</t>
  </si>
  <si>
    <t>01D161000</t>
  </si>
  <si>
    <t>OTROS, EN CASO AFIRMATIVO ESPECIFICAR ABAJO:</t>
  </si>
  <si>
    <t>01D162000</t>
  </si>
  <si>
    <t>ESPECIFICAR</t>
  </si>
  <si>
    <t>01D163000</t>
  </si>
  <si>
    <t>01D164000</t>
  </si>
  <si>
    <t>01D164010</t>
  </si>
  <si>
    <t>01D165000</t>
  </si>
  <si>
    <t>OBTUVO PERDIDA POR LA ENAJENACION DE CUENTAS Y DOCUMENTOS POR COBRAR EN EL EJERCICIO</t>
  </si>
  <si>
    <t>01D166000</t>
  </si>
  <si>
    <t>LAS CUENTAS Y DOCUMENTOS POR COBRAR EN EL EJERCICIO FUERON CEDIDAS COMO PARTE DE UNA REESTRUCTURA O PAGO DE DIVIDENDOS O UTILIDADES</t>
  </si>
  <si>
    <t>01D167000</t>
  </si>
  <si>
    <t>MONTO DE IVA QUE ORIGINO DICHA OPERACIÓN</t>
  </si>
  <si>
    <t>01D167010</t>
  </si>
  <si>
    <t>01D167011</t>
  </si>
  <si>
    <t>CONTABILIDAD ELECTRONICA</t>
  </si>
  <si>
    <t>01D167012</t>
  </si>
  <si>
    <t>01D168000</t>
  </si>
  <si>
    <t>LLEVO  CONTABILIDAD DE CONFORMIDAD CON EL ARTÍCULO 28 DEL CFF, SU REGLAMENTO Y CON EL ARTICULO 32 FRACCION I DE LA LIVA</t>
  </si>
  <si>
    <t>01D169000</t>
  </si>
  <si>
    <t>LA DOCUMENTACION COMPROBATORIA DE LOS REGISTROS O ASIENTOS ESTA DISPONIBLE  EN SU DOMICILIO FISCAL (ARTICULO 28 FRACCION III DEL CFF)</t>
  </si>
  <si>
    <t>01D169010</t>
  </si>
  <si>
    <t>NOTA: EN CASO NEGATIVO AL INDICE ANTERIOR, SEÑALE EL DOMICILIO EN EL CUAL CONSERVA LA DOCUMENTACION COMPROBATORIA DE LOS REGISTROS O ASIENTOS, A TRAVES DEL ANEXO DENOMINADO INFORMACION ADICIONAL DEL DICTAMEN.</t>
  </si>
  <si>
    <t>01D169011</t>
  </si>
  <si>
    <t>01D169012</t>
  </si>
  <si>
    <t>PARA EFECTOS DEL I.V.A. INDIQUE LO SIGUIENTE:</t>
  </si>
  <si>
    <t>01D170000</t>
  </si>
  <si>
    <t>TRATANDOSE DE COMISIONISTAS, REALIZO LA SEPARACION EN SU CONTABILIDAD Y REGISTROS DE LAS OPERACIONES QUE LLEVEN A CABO POR CUENTA PROPIA DE LAS QUE EFECTUEN POR CUENTA DEL COMITENTE  (ARTICULOS 32 FRACCION II DE LA LIVA Y 35  DEL RIVA)</t>
  </si>
  <si>
    <t>01D171000</t>
  </si>
  <si>
    <t>EXPIDIO Y ENTREGO COMPROBANTES FISCALES (ARTICULOS 32 FRACCION III DE LA LIVA, 20 Y 74  DEL RIVA)</t>
  </si>
  <si>
    <t>01D172000</t>
  </si>
  <si>
    <t>EXPIDIO COMPROBANTES FISCALES POR LAS RETENCIONES DEL IMPUESTO QUE SE EFECTUEN EN LOS CASOS PREVISTOS EN EL ARTICULO 1-A, (ARTICULO 32 FRACCION V DE LA LIVA ASI COMO CON LAS REGLAS APLICABLES DE LA RMF PARA 2021)</t>
  </si>
  <si>
    <t>01D173000</t>
  </si>
  <si>
    <t>PROPORCIONO MENSUALMENTE Y EN TIEMPO A LAS AUTORIDADES FISCALES, LA INFORMACION SOBRE LAS PERSONAS A LAS QUE LES RETUVO IMPUESTOS (ARTICULO 32 FRACCION V DE LA LIVA ASI COMO CON LAS REGLAS APLICABLES DE LA RMF PARA 2021)</t>
  </si>
  <si>
    <t>01D174000</t>
  </si>
  <si>
    <t>PROPORCIONO MENSUALMENTE Y EN TIEMPO A LAS AUTORIDADES FISCALES, LA INFORMACION SOBRE EL PAGO, RETENCION, ACREDITAMIENTO Y TRASLADO DEL IMPUESTO AL VALOR AGREGADO EN LAS OPERACIONES CON SUS PROVEEDORES, DESGLOSANDO EL VALOR DE LOS ACTOS O ACTIVIDADES POR TASA A LA CUAL TRASLADO O LE FUE TRASLADADO EL IMPUESTO AL VALOR AGREGADO, INCLUYENDO ACTIVIDADES POR LAS QUE NO ESTUVO OBLIGADO AL PAGO (ARTICULO 32 FRACCION VIII DE LA LIVA, ASI COMO CON LAS REGLAS APLICABLES DE LA RMF PARA 2021)</t>
  </si>
  <si>
    <t>01D175000</t>
  </si>
  <si>
    <t>MONTO DE IVA QUE LE RETUVIERON RESPECTO A PRESTACIÓN DE SERVICIOS DE LOS QUE HACE REFERENCIA  LA FRACCIÓN IV DEL ARTÍCULO 1-A DE LA LIVA</t>
  </si>
  <si>
    <t>01D175010</t>
  </si>
  <si>
    <t>01D175011</t>
  </si>
  <si>
    <t>CUENTA CON LOS SIGUIENTES LIBROS ACTUALIZADOS:</t>
  </si>
  <si>
    <t>01D176000</t>
  </si>
  <si>
    <t>DIARIO</t>
  </si>
  <si>
    <t>01D177000</t>
  </si>
  <si>
    <t>MAYOR</t>
  </si>
  <si>
    <t>01D178000</t>
  </si>
  <si>
    <t>ACTAS DE ASAMBLEA DE SOCIOS O ACCIONISTAS</t>
  </si>
  <si>
    <t>01D179000</t>
  </si>
  <si>
    <t>SOCIOS O ACCIONISTAS</t>
  </si>
  <si>
    <t>01D179010</t>
  </si>
  <si>
    <t>01D179011</t>
  </si>
  <si>
    <t>IMPUESTO SOBRE LA RENTA (I.S.R.)</t>
  </si>
  <si>
    <t>01D179012</t>
  </si>
  <si>
    <t>01D180000</t>
  </si>
  <si>
    <t>REALIZO OPERACIONES FINANCIERAS DERIVADAS (ARTICULO 20 DE LA LISR)</t>
  </si>
  <si>
    <t>01D180010</t>
  </si>
  <si>
    <t>01D181000</t>
  </si>
  <si>
    <t>SE REALIZARON CON FINES DE:</t>
  </si>
  <si>
    <t>01D182000</t>
  </si>
  <si>
    <t>MONTO DE LA GANANCIA ACUMULABLE EN EL EJERCICIO</t>
  </si>
  <si>
    <t>01D183000</t>
  </si>
  <si>
    <t>MONTO DE LA PERDIDA DEDUCIBLE EN EL EJERCICIO</t>
  </si>
  <si>
    <t>01D183010</t>
  </si>
  <si>
    <t>01D184000</t>
  </si>
  <si>
    <t>EL CONTRIBUYENTE PARTICIPO EN UNA REESTRUCTURA EN LA QUE SE HAYA AUTORIZADO LA ENAJENACION DE SUS ACCIONES A COSTO FISCAL, O BIEN, EL DIFERIMIENTO DEL IMPUESTO DERIVADO DE LA ENAJENACION DE SUS ACCIONES DENTRO DEL GRUPO AL QUE PERTENECE (ARTICULO 24 DE LA LISR)</t>
  </si>
  <si>
    <t>01D185000</t>
  </si>
  <si>
    <t>EL CONTRIBUYENTE PARTICIPO EN UNA REESTRUCTURA EN LA QUE SE HAYA GENERADO UNA TRANSMISIÓN INDEBIDA DE PÉRDIDAS FISCALES (ARTICULO 69-B  BIS DEL CFF)</t>
  </si>
  <si>
    <t>01D186000</t>
  </si>
  <si>
    <t xml:space="preserve">LAS ACCIONES DEL CONTRIBUYENTE RELACIONADAS CON LA REESTRUCTURA A QUE SE REFIERE EL INDICE ANTERIOR, PERMANECIERON EN EL GRUPO REESTRUCTURADO DURANTE EL EJERCICIO DICTAMINADO </t>
  </si>
  <si>
    <t>01D187000</t>
  </si>
  <si>
    <t>EL CONTRIBUYENTE CAMBIO EL MODELO DE NEGOCIOS.</t>
  </si>
  <si>
    <t>01D187010</t>
  </si>
  <si>
    <t>01D187011</t>
  </si>
  <si>
    <t xml:space="preserve">DIO CUMPLIMIENTO A LAS SIGUIENTES OBLIGACIONES FISCALES: </t>
  </si>
  <si>
    <t>01D187012</t>
  </si>
  <si>
    <t>01D188000</t>
  </si>
  <si>
    <t xml:space="preserve">EXPEDIR COMPROBANTES POR LAS ACTIVIDADES REALIZADAS Y CONSERVAR LOS ARCHIVOS (ARTICULOS 76 FRACCIONES II Y XVII Y 110 FRACCION III Y IV DE LA LISR) </t>
  </si>
  <si>
    <t>01D189000</t>
  </si>
  <si>
    <t>EXPEDIR COMPROBANTES FISCALES EN LOS QUE SE ASIENTEN EL MONTO DE LOS PAGOS EFECTUADOS A RESIDENTES EN EL EXTRANJERO EN LOS TERMINOS DEL TITULO V DE LA LISR Y DEL IMPUESTO RETENIDO (ARTICULO 76 FRACCION III DE LA LISR)</t>
  </si>
  <si>
    <t>01D190000</t>
  </si>
  <si>
    <t>LEVANTAR INVENTARIO DE EXISTENCIAS A LA FECHA DE TERMINO DEL EJERCICIO (ARTICULOS 76 FRACCION IV Y 110 FRACCION V O EN FECHA DISTINTA DE ACUERDO CON LOS ARTICULOS 110 Y 192 DEL RISR)</t>
  </si>
  <si>
    <t>01D191000</t>
  </si>
  <si>
    <t>LLEVAR UN REGISTRO DE LAS OPERACIONES QUE EFECTUO CON TITULOS VALOR EMITIDOS EN SERIE (ARTICULOS 76 FRACCION VIII DE LA LISR Y 111 DEL RISR)</t>
  </si>
  <si>
    <t>01D192000</t>
  </si>
  <si>
    <t>EFECTUAR PAGOS DE DIVIDENDOS O UTILIDADES CON CHEQUE NOMINATIVO NO NEGOCIABLE EXPEDIDO A NOMBRE DEL SOCIO O ACCIONISTA O A TRAVES DE TRANSFERENCIAS DE FONDOS AL SOCIO O ACCIONISTA (ARTICULO 76 FRACCION XI INCISO A) DE LA LISR)</t>
  </si>
  <si>
    <t>01D193000</t>
  </si>
  <si>
    <t>PROPORCIONAR A LOS SOCIOS O ACCIONISTAS A LOS QUE LES PAGARON DIVIDENDOS, COMPROBANTE FISCAL EN EL QUE SE SEÑALE SU MONTO, DONDE SE INDIQUE SI LOS DIVIDENDOS PROVIENEN DE ALGUNA CUENTA O REGISTRO ESPECIFICO (ARTICULO 76 FRACCION XI INCISO B) DE LA LISR)</t>
  </si>
  <si>
    <t>01D194000</t>
  </si>
  <si>
    <t>PRESENTAR EN TIEMPO LA DECLARACION DE OPERACIONES EFECTUADAS EN EL AÑO DE CALENDARIO ANTERIOR, A TRAVES DE FIDEICOMISOS POR LOS QUE SE REALICEN ACTIVIDADES EMPRESARIALES EN LOS QUE INTERVINO (ARTICULO 76 FRACCION XIII DE LA LISR)</t>
  </si>
  <si>
    <t>01D195000</t>
  </si>
  <si>
    <t>INFORMAR A LAS AUTORIDADES FISCALES COMO SEÑALAN LAS DISPOSICIONES FISCALES DE LAS CONTRAPRESTACIONES RECIBIDAS EN EFECTIVO EN MONEDA NACIONAL O EXTRANJERA, ASI COMO EN PIEZAS DE ORO O DE PLATA, CUYO MONTO SEA SUPERIOR A CIEN MIL PESOS (ARTICULOS 76 FRACCION XV Y 110 FRACCION VII DE LA LISR)</t>
  </si>
  <si>
    <t>01D196000</t>
  </si>
  <si>
    <t>DAR A CONOCER EN LA ASAMBLEA GENERAL ORDINARIA DE ACCIONISTAS O SOCIOS UN REPORTE EN EL QUE SE INFORME SOBRE EL CUMPLIMIENTO DE SUS OBLIGACIONES FISCALES POR EL EJERCICIO INMEDIATO ANTERIOR (ARTICULOS 76 FRACCION XIX DE LA LISR Y 116 DEL RISR)</t>
  </si>
  <si>
    <t>01D197000</t>
  </si>
  <si>
    <t>INFORMAR A LAS AUTORIDADES FISCALES DE LOS PRESTAMOS, APORTACIONES PARA FUTUROS AUMENTOS DE CAPITAL O AUMENTOS DE CAPITAL QUE RECIBAN EN EFECTIVO, EN MONEDA NACIONAL O EXTRANJERA, MAYORES A $600,000 (ARTICULOS 18, FRACCION XI Y 76 FRACCION XVI DE LA LISR, ASI COMO CON LAS REGLAS APLICABLES DE LA RMF PARA 2021)</t>
  </si>
  <si>
    <t>01D198000</t>
  </si>
  <si>
    <t>RETENER Y ENTERAR EL ISR ADICIONAL A LA TASA DEL 10% SOBRE LOS DIVIDENDOS O UTILIDADES DISTRIBUIDOS (ARTICULO 140 PARRAFO SEGUNDO DE LA LISR)</t>
  </si>
  <si>
    <t>01D198010</t>
  </si>
  <si>
    <t>01D198011</t>
  </si>
  <si>
    <t>(I.S.R.) OBTUVO INGRESOS POR</t>
  </si>
  <si>
    <t>01D198012</t>
  </si>
  <si>
    <t>01D199000</t>
  </si>
  <si>
    <t>ENAJENACION DE BIENES (ARTICULOS 17 FRACCION I DE LA LISR, ASI COMO CON LAS REGLAS APLICABLES DE LA RMF PARA 2021)</t>
  </si>
  <si>
    <t>01D200000</t>
  </si>
  <si>
    <t>PRESTACION DE SERVICIOS (ARTICULOS 17 FRACCION I DE LA LISR, ASI COMO CON LAS REGLAS APLICABLES DE LA RMF PARA 2021)</t>
  </si>
  <si>
    <t>01D201000</t>
  </si>
  <si>
    <t>OTORGAMIENTO DEL USO O GOCE TEMPORAL DE BIENES (ARTICULOS 17 FRACCION II DE LA LISR)</t>
  </si>
  <si>
    <t>01D202000</t>
  </si>
  <si>
    <t>CONTRATOS DE ARRENDAMIENTO FINANCIERO (ARTICULOS 17 FRACCION III Y 40 DE LA LISR)</t>
  </si>
  <si>
    <t>01D203000</t>
  </si>
  <si>
    <t>ENAJENACIONES A PLAZO. PRECIO PACTADO (ARTICULOS 17 FRACCION III, SEGUNDO PARRAFO Y 40 DE LA LISR)</t>
  </si>
  <si>
    <t>01D204000</t>
  </si>
  <si>
    <t>ENAJENACIONES A PLAZO. PRECIO COBRADO (ARTICULOS 17 FRACCION III, TERCER PARRAFO Y 40 DE LA LISR)</t>
  </si>
  <si>
    <t>01D205000</t>
  </si>
  <si>
    <t>DEUDAS NO CUBIERTAS POR PRESCRIPCION, CONDONACION O NOTORIA IMPOSIBILIDAD PRACTICA DE COBRO (ARTICULO 17 FRACCION IV DE LA LISR)</t>
  </si>
  <si>
    <t>01D206000</t>
  </si>
  <si>
    <t>CONTRATOS DE OBRA INMUEBLE. QUE LAS ESTIMACIONES SEAN AUTORIZADAS O APROBADAS PARA SU COBRO (ARTICULOS 17 PENULTIMO PARRAFO DE LA LISR Y 17, 18 Y 19 DEL RISR)</t>
  </si>
  <si>
    <t>01D207000</t>
  </si>
  <si>
    <t>CONTRATOS DE OBRA INMUEBLE. QUE LAS ESTIMACIONES SEAN EFECTIVAMENTE PAGADAS (ARTICULOS 17 DE LA LISR Y 17, 18 Y 19 DEL RISR)</t>
  </si>
  <si>
    <t>01D208000</t>
  </si>
  <si>
    <t>CONSIDERO COMO INGRESO ACUMULABLE DEL EJERCICIO LAS ESTIMACIONES POR EL AVANCE DE OBRA CONFORME A LO PREVISTO EN EL ARTICULO 1.7. DEL DECRETO PUBLICADO EN EL DOF EL 26 DE DICIEMBRE DE 2013.</t>
  </si>
  <si>
    <t>01D208010</t>
  </si>
  <si>
    <t>01D209000</t>
  </si>
  <si>
    <t>INDIQUE SI ENAJENÓ ACCIONES O INTANGIBLES DURANTE EL EJERCICIO</t>
  </si>
  <si>
    <t>01D209010</t>
  </si>
  <si>
    <t>01D210000</t>
  </si>
  <si>
    <t>NOMBRE DEL COMPRADOR 1</t>
  </si>
  <si>
    <t>01D211000</t>
  </si>
  <si>
    <t>ES PARTE RELACIONADA</t>
  </si>
  <si>
    <t>01D212000</t>
  </si>
  <si>
    <t>NOMBRE DEL COMPRADOR 2</t>
  </si>
  <si>
    <t>01D213000</t>
  </si>
  <si>
    <t>01D214000</t>
  </si>
  <si>
    <t>NOMBRE DEL COMPRADOR 3</t>
  </si>
  <si>
    <t>01D215000</t>
  </si>
  <si>
    <t>01D216000</t>
  </si>
  <si>
    <t>NOMBRE DEL COMPRADOR 4</t>
  </si>
  <si>
    <t>01D217000</t>
  </si>
  <si>
    <t>01D218000</t>
  </si>
  <si>
    <t>NOMBRE DEL COMPRADOR 5</t>
  </si>
  <si>
    <t>01D219000</t>
  </si>
  <si>
    <t>01D220000</t>
  </si>
  <si>
    <t xml:space="preserve">TOTAL DE INGRESOS POR VENTA DE ACCIONES </t>
  </si>
  <si>
    <t>01D221000</t>
  </si>
  <si>
    <t>TOTAL DE INGRESOS POR VENTA DE INTANGIBLES</t>
  </si>
  <si>
    <t>01D222000</t>
  </si>
  <si>
    <t xml:space="preserve">TOTAL DE COSTO PROMEDIO DE LAS ACCIONES ENAJENADAS  </t>
  </si>
  <si>
    <t>01D223000</t>
  </si>
  <si>
    <t>TOTAL DEL MONTO ORIGINAL DE LA INVERSIÓN AJUSTADO</t>
  </si>
  <si>
    <t>01D224000</t>
  </si>
  <si>
    <t>EFECTUO RETENCION</t>
  </si>
  <si>
    <t>01D225000</t>
  </si>
  <si>
    <t>MONTO DEL ENTERO POR LA OPERACIÓN</t>
  </si>
  <si>
    <t>01D225010</t>
  </si>
  <si>
    <t>01D226000</t>
  </si>
  <si>
    <t>EN CASO DE TENER PÉRDIDA FISCAL EN LA ENAJENACIÓN DE ACCIONES, PRESENTO AVISO DENTRO DE LOS DIEZ DÍAS SIGUIENTES A LA FECHA DE LA OPERACIÓN</t>
  </si>
  <si>
    <t>01D227000</t>
  </si>
  <si>
    <t>MONTO DE PÉRDIDA FISCAL PENDIENTE DE AMORTIZAR PROVENIENTES DE ENAJENACIÓN DE ACCIONES Y DE OTROS TITULOS VALOR CUYO RENDIMIENTO NO SEA INTERES EN TERMINOS DEL ARTICULO 8 LISR</t>
  </si>
  <si>
    <t>01D228000</t>
  </si>
  <si>
    <t>MONTO DEDUCIBLE  PROVENIENTE DE OPERACIONES FINANCIERAS DERIVAS PACTADAS FUERA DE MERCADOS RECONOCIDOS.</t>
  </si>
  <si>
    <t>01D228010</t>
  </si>
  <si>
    <t>01D228011</t>
  </si>
  <si>
    <t>INDIQUE LO SIGUIENTE EN CALIDAD DE EMISORA DE LAS ACCIONES:</t>
  </si>
  <si>
    <t>01D229000</t>
  </si>
  <si>
    <t>INDIQUE SI TRANSMITIO ACTIVOS MONETARIOS POR MÁS DEL 51%</t>
  </si>
  <si>
    <t>01D230000</t>
  </si>
  <si>
    <t>INDIQUE SI REALIZO UN REEMBOLSO O REDUCCIONES DE ACCIONES</t>
  </si>
  <si>
    <t>01D231000</t>
  </si>
  <si>
    <t>INDIQUE SI REEMBOLSO PRIMA EN SUSCRIPCIÓN DE ACCIONES</t>
  </si>
  <si>
    <t>01D232000</t>
  </si>
  <si>
    <t>MONTO DEL REEMBOLSO O REDUCCION DE CAPITAL EFECTUADO</t>
  </si>
  <si>
    <t>01D233000</t>
  </si>
  <si>
    <t>IMPUESTO SOBRE LA RENTA DERIVADO DE LA FRACCIÓN I DEL ARTICULO 78</t>
  </si>
  <si>
    <t>01D234000</t>
  </si>
  <si>
    <t>IMPUESTO SOBRE LA RENTA DERIVADO DE LA FRACCIÓN II DEL ARTICULO 78</t>
  </si>
  <si>
    <t>01D235000</t>
  </si>
  <si>
    <t>INDIQUE SI REALIZO UN REEMBOLSO O REDUCCIONES DE ACCIONES DERIVA DE ABSORCIÓN DE PÉRDIDAS FINANCIERAS</t>
  </si>
  <si>
    <t>01D235010</t>
  </si>
  <si>
    <t>01D235011</t>
  </si>
  <si>
    <t>DEDUCCIONES (I.S.R.)</t>
  </si>
  <si>
    <t>01D235012</t>
  </si>
  <si>
    <t xml:space="preserve">REUNIO LOS SIGUIENTES REQUISITOS FISCALES PARA SUS DEDUCCIONES: </t>
  </si>
  <si>
    <t>01D235013</t>
  </si>
  <si>
    <t>01D236000</t>
  </si>
  <si>
    <t>SER ESTRICTAMENTE INDISPENSABLES PARA LOS FINES DE SU ACTIVIDAD, A EXCEPCION DE LOS DONATIVOS AUTORIZADOS PARA SU DEDUCCION POR LAS DISPOSICIONES FISCALES (ARTICULOS 27 FRACCION I Y 105 FRACCION II DE LA LISR Y 36, 37, 38,107, 108, 124, 125 Y131 DEL RISR)</t>
  </si>
  <si>
    <t>01D237000</t>
  </si>
  <si>
    <t>EN EL CASO DE DONATIVOS CUMPLIO CON TODOS LOS REQUISITOS PARA SU DEDUCCION (ARTICULOS 27 FRACCION I DE LA LISR Y 36, 37, 38, 107, 108, 124, 125 Y 131 DEL RISR)</t>
  </si>
  <si>
    <t>01D238000</t>
  </si>
  <si>
    <t>ESTAR AMPARADOS CON COMPROBANTES FISCALES (ARTICULOS 27 FRACCION III Y 105 ULTIMO PARRAFO DE LA LISR, ASI COMO CON LAS REGLAS APLICABLES DE LA RMF PARA 2021)</t>
  </si>
  <si>
    <t>01D239000</t>
  </si>
  <si>
    <t>EFECTUAR PAGOS A TRAVES DE CHEQUE NOMINATIVO, TARJETAS DE CREDITO, DE DEBITO O DE SERVICIOS, O MONEDEROS ELECTRONICOS AUTORIZADOS, TRASPASOS DE CUENTAS EN INSTITUCIONES DE CREDITO O CASAS DE BOLSA, COMPENSACIONES O A TRAVES DE DISTINTAS FORMAS DE EXTINCION DE LAS OBLIGACIONES CUANDO LO SEÑALEN LAS DISPOSICIONES FISCALES (ARTICULOS 27 FRACCION III Y 105 ULTIMO PARRAFO DE LA LISR Y 42 DEL RISR, ASI COMO CON LAS REGLAS APLICABLES DE LA RMF PARA 2021)</t>
  </si>
  <si>
    <t>01D240000</t>
  </si>
  <si>
    <t>ESTAR DEBIDAMENTE REGISTRADAS EN CONTABILIDAD (ARTICULOS 27 FRACCION IV Y 105 ULTIMO PARRAFO DE LA LISR Y 44 DEL RISR)</t>
  </si>
  <si>
    <t>01D241000</t>
  </si>
  <si>
    <t>SER DEDUCIDAS UNA SOLA VEZ  (ARTICULOS 27 FRACCION IV Y 105 FRACCION IV DE LA LISR)</t>
  </si>
  <si>
    <t>01D242000</t>
  </si>
  <si>
    <t>CUMPLIR LAS OBLIGACIONES EN MATERIA DE RETENCION Y ENTERO DE IMPUESTOS A CARGO DE TERCEROS, ASI COMO LAS DEMAS FORMALIDADES ESTABLECIDAS (ARTICULOS 27 FRACCION V Y 105 ULTIMO PARRAFO DE LA LISR)</t>
  </si>
  <si>
    <t>01D243000</t>
  </si>
  <si>
    <t>QUE EN EL COMPROBANTE FISCAL, EL IMPUESTO AL VALOR AGREGADO CONSTE EN FORMA EXPRESA Y POR SEPARADO CUANDO ASI SEA PROCEDENTE (ARTICULOS 27 FRACCION VI Y 105 ULTIMO PARRAFO DE LA LISR)</t>
  </si>
  <si>
    <t>01D244000</t>
  </si>
  <si>
    <t>EN EL CASO DE INTERESES POR CAPITALES TOMADOS EN PRESTAMO, ESTOS SE HAYAN INVERTIDO EN LOS FINES DEL NEGOCIO (ARTICULOS 27 FRACCION VII DE LA LISR Y 45 DEL RISR)</t>
  </si>
  <si>
    <t>01D245000</t>
  </si>
  <si>
    <t>POR CAPITALES TOMADOS EN PRESTAMO Y OTORGAMIENTO DE PRESTAMOS A TERCEROS, SE APLICO EL TOPE ESTABLECIDO PARA SU DEDUCCION (ARTICULO 27 FRACCION VII DE LA LISR)</t>
  </si>
  <si>
    <t>01D246000</t>
  </si>
  <si>
    <t>LOS PAGOS A PERSONAS FISICAS, A PERSONAS MORALES  COORDINADOS, A SOCIEDADES O ASOCIACIONES CIVILES, A LOS QUE PRESTEN SERVICIOS DOMESTICOS DE SUMINISTRO DE AGUA POTABLE Y DE RECOLECCION DE BASURA Y A LOS QUE OBTENGAN DONATIVOS, FUERON DEDUCIDOS CUANDO FUERON EFECTIVAMENTE EROGADOS (ARTICULO 27 FRACCION VIII DE LA LISR)</t>
  </si>
  <si>
    <t>01D247000</t>
  </si>
  <si>
    <t>EN EL CASO DE HONORARIOS O GRATIFICACIONES A ADMINISTRADORES, COMISARIOS, DIRECTORES, GERENTES GENERALES O MIEMBROS DEL CONSEJO DIRECTIVO, DE VIGILANCIA, CONSULTIVOS O DE CUALQUIER OTRA INDOLE, SE CUMPLIERON LOS REQUISITOS A QUE ESTAN SUJETOS (ARTICULO 27 FRACCION IX DE LA LISR)</t>
  </si>
  <si>
    <t>01D248000</t>
  </si>
  <si>
    <t>EN LOS CASOS DE ASISTENCIA TECNICA, DE TRANSFERENCIA DE TECNOLOGIA O DE REGALIAS, SE HAYA COMPROBADO QUE QUIEN PROPORCIONO LOS CONOCIMIENTOS CONTABA CON ELEMENTOS TECNICOS PROPIOS PARA ELLO, LOS PRESTO EN FORMA DIRECTA Y EFECTIVAMENTE SE LLEVARON A CABO (ARTICULOS 27 FRACCION X Y 105 ULTIMO PARRAFO DE LA LISR)</t>
  </si>
  <si>
    <t>01D249000</t>
  </si>
  <si>
    <t>POR LOS GASTOS DE PREVISION SOCIAL, SE COMPROBO QUE LAS PRESTACIONES CORRESPONDIENTES SE OTORGARON EN FORMA GENERAL EN BENEFICIO DE TODOS LOS TRABAJADORES Y QUE TRATANDOSE DE VALES DE DESPENSA OTORGADOS A TRABAJADORES LA ENTREGA SE REALICE A TRAVES DE MONEDEROS ELECTRONICOS AUTORIZADOS. (ARTICULOS 7 Y 27 FRACCION XI DE LA LISR Y 46, 47, 48 Y 50 DEL RISR)</t>
  </si>
  <si>
    <t>01D250000</t>
  </si>
  <si>
    <t>CUANDO EXISTAN APORTACIONES PARA FONDOS DE AHORRO, ADEMAS DEL REQUISITO ESTABLECIDO EN EL INDICE ANTERIOR SE COMPROBO QUE EL MONTO DE LAS APORTACIONES EFECTUADAS HAYA SIDO IGUAL AL MONTO APORTADO POR LOS TRABAJADORES Y NO HAYA EXCEDIDO LOS LIMITES ESTABLECIDOS EN LAS DISPOSICIONES FISCALES (ARTICULOS 27 FRACCION XI Y 105 ULTIMO PARRAFO DE LA LISR Y  49 DEL RISR)</t>
  </si>
  <si>
    <t>01D251000</t>
  </si>
  <si>
    <t>SE COMPROBO QUE EL COSTO DE ADQUISICION O LOS INTERESES QUE SE DERIVEN DE CREDITOS RECIBIDOS CORRESPONDAN A LOS DEL MERCADO Y CUANDO HAYAN EXCEDIDO SE CONSIDERO COMO NO DEDUCIBLE EL EXCEDENTE  (ARTICULOS 27 FRACCION XIII Y 105 ULTIMO PARRAFO DE LA LISR)</t>
  </si>
  <si>
    <t>01D252000</t>
  </si>
  <si>
    <t>EN EL CASO DE IMPORTACION DE MERCANCIAS SE CUMPLIO CON LOS REQUISITOS LEGALES PARA SU IMPORTACION (ARTICULOS 27 FRACCION XIV Y 105 ULTIMO PARRAFO DE LA LISR Y DEMAS APLICABLES DE LAS DISPOSICIONES ADUANERAS)</t>
  </si>
  <si>
    <t>01D253000</t>
  </si>
  <si>
    <t>EN EL CASO DE PERDIDAS POR CREDITOS INCOBRABLES, SE CONSIDERARON REALIZADAS EN EL MES EN QUE SE CONSUMO EL PLAZO DE PRESCRIPCION, QUE CORRESPONDA, O ANTES SIEMPRE QUE HAYA SIDO NOTORIA LA IMPOSIBILIDAD PRACTICA DE COBRO Y SE PUEDE COMPROBAR (ARTICULO 27 FRACCION XV DE LA LISR).</t>
  </si>
  <si>
    <t>01D253010</t>
  </si>
  <si>
    <t>NOTA: EN CASO AFIRMATIVO, AL INDICE ANTERIOR SEÑALE EN EL ANEXO DENOMINADO INFORMACION ADICIONAL DEL DICTAMEN LA CAUSA QUE ORIGINO LA DEDUCCION.</t>
  </si>
  <si>
    <t>01D254000</t>
  </si>
  <si>
    <t>EN EL CASO DE PAGOS EFECTUADOS A COMISIONISTAS Y MEDIADORES RESIDENTES EN EL EXTRANJERO, CUMPLEN CON LOS REQUISITOS DE INFORMACIÓN Y DOCUMENTACIÓN QUE SEÑALA EL ARTÍCULO 52 DEL RLISR</t>
  </si>
  <si>
    <t>01D255000</t>
  </si>
  <si>
    <t>QUE AL REALIZAR LAS OPERACIONES CORRESPONDIENTES O A MAS TARDAR EL ULTIMO DIA DEL EJERCICIO SE REUNIERON LOS REQUISITOS QUE PARA CADA DEDUCCION EN PARTICULAR ESTABLECE LA LISR (ARTICULOS 27 FRACCION XVIII Y 105 ULTIMO PARRAFO DE LA LISR Y 53 Y 54 DEL RISR, ASI COMO CON LAS REGLAS APLICABLES DE LA RMF PARA 2021)</t>
  </si>
  <si>
    <t>01D256000</t>
  </si>
  <si>
    <t>LOS COMPROBANTES FISCALES REUNEN LOS REQUISITOS QUE ESTABLECEN LAS DISPOSICIONES FISCALES Y SE OBTUVIERON A MAS TARDAR EL DIA EN QUE DEBIO PRESENTAR SU DECLARACION Y QUE LAS FECHAS DE EXPEDICION CORRESPONDIERON AL EJERCICIO POR EL QUE SE EFECTUO LA DEDUCCION (ARTICULOS 27 FRACCION XVIII Y 105 ULTIMO PARRAFO DE LA LISR)</t>
  </si>
  <si>
    <t>01D257000</t>
  </si>
  <si>
    <t>EN EL CASO DE ANTICIPOS POR GASTOS SE CUMPLIERON LOS REQUISITOS ESTABLECIDOS PARA SU DEDUCCION (ARTICULOS 27 FRACCION XVIII Y 105 ULTIMO PARRAFO DE LA LISR).</t>
  </si>
  <si>
    <t>01D258000</t>
  </si>
  <si>
    <t>CUANDO LOS TRABAJADORES HAYAN TENIDO DERECHO AL SUBSIDIO PARA EL EMPLEO, EFECTIVAMENTE SE LES ENTREGARON LAS CANTIDADES CORRESPONDIENTES (ARTICULOS 27 FRACCION XIX DE LA LISR Y ARTICULO DECIMO DEL DECRETO POR EL QUE SE REFORMA, ADICIONAN Y DEROGAN DIVERSAS DISPOSICIONES DE LA LEY DEL IMPUESTO AL VALOR AGREGADO; DE LA LEY DEL IMPUESTO ESPECIAL SOBRE PRODUCCION Y SERVICIOS; DE LA LEY FEDERAL DE DERECHOS, SE EXPIDE LA LEY DEL IMPUESTO SOBRE LA RENTA, Y SE ABROGAN LA LEY DEL IMPUESTO EMPRESARIAL A TASA UNICA, Y LA LEY DEL IMPUESTO A LOS DEPOSITOS EN EFECTIVO, PUBLICADO EN EL DOF EL 11 DE DICIEMBRE DE 2013)</t>
  </si>
  <si>
    <t>01D259000</t>
  </si>
  <si>
    <t>EN EL CASO DE INVENTARIOS DEDUCIDOS QUE PERDIERON SU VALOR POR DETERIORO U OTRAS CAUSAS NO IMPUTABLES AL PROPIO CONTRIBUYENTE, SE CUMPLIERON CON LOS REQUISITOS ESTABLECIDOS (ARTICULOS 27 FRACCION XX DE LA LISR Y 107, 109 Y 124 DEL RISR, ASI COMO CON LAS REGLAS APLICABLES DE LA RMF PARA 2021)</t>
  </si>
  <si>
    <t>01D260000</t>
  </si>
  <si>
    <t>EN EL CASO DE INVERSIONES, APLICO LOS PORCIENTOS AUTORIZADOS POR LA LISR</t>
  </si>
  <si>
    <t>01D261000</t>
  </si>
  <si>
    <t>EN EL CASO DE GASTOS DE VIAJE CUANDO SE DESTINARON AL HOSPEDAJE, ALIMENTACION, TRANSPORTE, USO O GOCE TEMPORAL DE AUTOMOVILES Y PAGO DE KILOMETRAJE CUMPLIO CON LOS REQUISITOS ESTABLECIDOS PARA SU DEDUCCION (ARTICULOS 28 FRACCION V Y 103 ULTIMO PARRAFO DE LA LISR Y 57 Y 58 DEL RISR)</t>
  </si>
  <si>
    <t>01D262000</t>
  </si>
  <si>
    <t xml:space="preserve">EN EL CASO DEL OTORGAMIENTO DEL USO O GOCE TEMPORAL DE AUTOMOVILES Y AVIONES, CUMPLIO CON LOS REQUISITOS ESTABLECIDOS PARA SU DEDUCCION (ARTICULOS 28 FRACCION XIII Y 103 ULTIMO PARRAFO DE LA LISR Y 60 DEL RISR) </t>
  </si>
  <si>
    <t>01D263000</t>
  </si>
  <si>
    <t>EN EL CASO DE LOS DOS CONCEPTOS ANTERIORES, FUERON GASTOS EFECTUADOS POR SOCIOS, ACCIONISTAS O SUS FAMILIARES SIN RELACION LABORAL</t>
  </si>
  <si>
    <t>01D264000</t>
  </si>
  <si>
    <t>EN EL CASO DE PERDIDA PROVENIENTE DE ENAJENACION DE ACCIONES Y OTROS TITULOS VALOR, ASI COMO DE PERDIDAS FINANCIERAS QUE PROVENGAN DE OPERACIONES FINANCIERAS DERIVADAS DE CAPITAL REFERIDAS A ACCIONES O INDICES ACCIONARIOS, SE CUMPLIERON LOS REQUISITOS ESTABLECIDOS PARA SU DEDUCCION (ARTICULOS 28 FRACCION XVII Y 103 ULTIMO PARRAFO, 121 ÚLTIMO PÁRRAFO Y 122 DE LA LISR Y 219 DEL RISR, ASI COMO CON LAS REGLAS APLICABLES DE LA RMF PARA 2021)</t>
  </si>
  <si>
    <t>01D265000</t>
  </si>
  <si>
    <t>EN EL CASO DE CONSUMOS EN RESTAURANTES, SE CUMPLIERON LOS REQUISITOS ESTABLECIDOS PARA SU DEDUCCION (ARTICULOS 28 FRACCION XX Y 103 ULTIMO PARRAFO DE LA LISR Y 61 DEL RISR)</t>
  </si>
  <si>
    <t>01D266000</t>
  </si>
  <si>
    <t>PARA LA DETERMINACION DE LAS DEDUCCIONES POR INVERSIONES EN AUTOMOVILES Y AVIONES SE CONSIDERO COMO MONTO ORIGINAL DE LA INVERSION EL MONTO MAXIMO AUTORIZADO EN LEY (ARTICULOS 36 FRACCIONES II Y III RESPECTIVAMENTE Y 104 DE LA LISR)</t>
  </si>
  <si>
    <t>01D267000</t>
  </si>
  <si>
    <t>FUERON CONSIDERADOS COMO NO DEDUCIBLES TODOS LOS CONCEPTOS QUE LE APLICARON A QUE HACE REFERENCIA EL ARTICULO 28 DE LA LISR</t>
  </si>
  <si>
    <t>01D268000</t>
  </si>
  <si>
    <t>EN EL CASO DE INTERESES DERIVADOS DE DEUDA, SE CUMPLIO CON LOS REQUISITOS ESTABLECIDOS PARA SU DEDUCCIÓN
(ARTICULO 28 FRACCIÓN XXVII DE LA LISR)</t>
  </si>
  <si>
    <t>01D269000</t>
  </si>
  <si>
    <t>EN EL CASO DE INTERESES NETOS DEL EJERCICIO, SE CUMPLIO CON LOS REQUISITOS ESTABLECIDOS PARA SU DEDUCCIÓN
(ARTICULO 28 FRACCIÓN XXXII DE LA LISR)</t>
  </si>
  <si>
    <t>01D269010</t>
  </si>
  <si>
    <t>EN CASO AFIRMATIVO AL INDICE ANTERIOR SEÑALA LO SIGUIENTE:</t>
  </si>
  <si>
    <t>01D270000</t>
  </si>
  <si>
    <t>MONTO DE LA DEUDA QUE GENERA INTERESES A CARGO</t>
  </si>
  <si>
    <t>01D271000</t>
  </si>
  <si>
    <t>LA DEUDA TIENE ANTIGÜEDAD MAYOR A CINCO AÑOS</t>
  </si>
  <si>
    <t>01D272000</t>
  </si>
  <si>
    <t>LA DEUDA FUE REESTRUCTURADA RESPECTO AL PERIODO SEÑALADO EN EL INDICE ANTERIOR</t>
  </si>
  <si>
    <t>01D273000</t>
  </si>
  <si>
    <t>OPTO Y CUMPLIO CON LO DISPUESTO EN EL ARTICULO 30 DE LA LISR</t>
  </si>
  <si>
    <t>01D274000</t>
  </si>
  <si>
    <t>01D274010</t>
  </si>
  <si>
    <t>01D274011</t>
  </si>
  <si>
    <t>01D275000</t>
  </si>
  <si>
    <t>EN CALIDAD DE QUE PARTICIPO EN ALGUNA FUSION:</t>
  </si>
  <si>
    <t>01D275010</t>
  </si>
  <si>
    <t>01D276000</t>
  </si>
  <si>
    <t>FECHA EN QUE SURTIO EFECTOS LA FUSION</t>
  </si>
  <si>
    <t>01D276010</t>
  </si>
  <si>
    <t>01D276011</t>
  </si>
  <si>
    <t>EN CASO DE SER FUSIONADA, DEBERA ANOTAR:</t>
  </si>
  <si>
    <t>01D277000</t>
  </si>
  <si>
    <t>FUSIONANTE: RFC</t>
  </si>
  <si>
    <t>01D278000</t>
  </si>
  <si>
    <t>FUSIONANTE: DENOMINACION O RAZON SOCIAL</t>
  </si>
  <si>
    <t>01D278010</t>
  </si>
  <si>
    <t>01D278011</t>
  </si>
  <si>
    <t>EN CASO DE SER FUSIONANTE, DEBERA ANOTAR:</t>
  </si>
  <si>
    <t>01D279000</t>
  </si>
  <si>
    <t>FUSIONADA 1: RFC</t>
  </si>
  <si>
    <t>01D280000</t>
  </si>
  <si>
    <t>FUSIONADA 1: DENOMINACION O RAZON SOCIAL</t>
  </si>
  <si>
    <t>01D280010</t>
  </si>
  <si>
    <t>01D281000</t>
  </si>
  <si>
    <t>FUSIONADA 2: RFC</t>
  </si>
  <si>
    <t>01D282000</t>
  </si>
  <si>
    <t>FUSIONADA 2: DENOMINACION O RAZON SOCIAL</t>
  </si>
  <si>
    <t>01D282010</t>
  </si>
  <si>
    <t>01D283000</t>
  </si>
  <si>
    <t>FUSIONADA 3: RFC</t>
  </si>
  <si>
    <t>01D284000</t>
  </si>
  <si>
    <t>FUSIONADA 3: DENOMINACION O RAZON SOCIAL</t>
  </si>
  <si>
    <t>01D284010</t>
  </si>
  <si>
    <t>01D285000</t>
  </si>
  <si>
    <t>FUSIONADA 4: RFC</t>
  </si>
  <si>
    <t>01D286000</t>
  </si>
  <si>
    <t>FUSIONADA 4: DENOMINACION O RAZON SOCIAL</t>
  </si>
  <si>
    <t>01D286010</t>
  </si>
  <si>
    <t>01D287000</t>
  </si>
  <si>
    <t>FUSIONADA 5: RFC</t>
  </si>
  <si>
    <t>01D288000</t>
  </si>
  <si>
    <t>FUSIONADA 5: DENOMINACION O RAZON SOCIAL</t>
  </si>
  <si>
    <t>01D288010</t>
  </si>
  <si>
    <t>01D289000</t>
  </si>
  <si>
    <t>FUSIONADA 6: RFC</t>
  </si>
  <si>
    <t>01D290000</t>
  </si>
  <si>
    <t>FUSIONADA 6: DENOMINACION O RAZON SOCIAL</t>
  </si>
  <si>
    <t>01D290010</t>
  </si>
  <si>
    <t>01D291000</t>
  </si>
  <si>
    <t>FUSIONADA 7: RFC</t>
  </si>
  <si>
    <t>01D292000</t>
  </si>
  <si>
    <t>FUSIONADA 7: DENOMINACION O RAZON SOCIAL</t>
  </si>
  <si>
    <t>01D292010</t>
  </si>
  <si>
    <t>01D293000</t>
  </si>
  <si>
    <t>FUSIONADA 8: RFC</t>
  </si>
  <si>
    <t>01D294000</t>
  </si>
  <si>
    <t>FUSIONADA 8: DENOMINACION O RAZON SOCIAL</t>
  </si>
  <si>
    <t>01D294010</t>
  </si>
  <si>
    <t>01D295000</t>
  </si>
  <si>
    <t>FUSIONADA 9: RFC</t>
  </si>
  <si>
    <t>01D296000</t>
  </si>
  <si>
    <t>FUSIONADA 9: DENOMINACION O RAZON SOCIAL</t>
  </si>
  <si>
    <t>01D296010</t>
  </si>
  <si>
    <t>01D297000</t>
  </si>
  <si>
    <t>FUSIONADA 10: RFC</t>
  </si>
  <si>
    <t>01D298000</t>
  </si>
  <si>
    <t>FUSIONADA 10: DENOMINACION O RAZON SOCIAL</t>
  </si>
  <si>
    <t>01D298010</t>
  </si>
  <si>
    <t>NOTA: EN CASO DE HABER SIDO FUSIONANTE, Y EL ESPACIO ANTERIOR ES INSUFICIENTE, SEÑALE EN EL ANEXO DENOMINADO INFORMACION ADICIONAL DEL DICTAMEN: EL RFC, NOMBRE DE LA ENTIDAD(ES) FUSIONADA(S), FECHA EN QUE SURTIO EFECTOS LA FUSION Y EL PORCENTAJE DE PARTICIPACION ACCIONARIA.</t>
  </si>
  <si>
    <t>01D298011</t>
  </si>
  <si>
    <t>01D299000</t>
  </si>
  <si>
    <t>EN CALIDAD DE QUE PARTICIPO EN ALGUNA ESCISION:</t>
  </si>
  <si>
    <t>01D299010</t>
  </si>
  <si>
    <t>01D300000</t>
  </si>
  <si>
    <t>FECHA EN QUE SURTIO EFECTOS LA ESCISION</t>
  </si>
  <si>
    <t>01D300010</t>
  </si>
  <si>
    <t>01D301000</t>
  </si>
  <si>
    <t>TRASMITIÓ ATRIBUTOS FISCALES COMO PÉRDIDAS FISCALES, CUFIN, CUCA</t>
  </si>
  <si>
    <t>01D301010</t>
  </si>
  <si>
    <t>01D301011</t>
  </si>
  <si>
    <t>PARTE DEL ACTIVO, PASIVO Y CAPITAL SOCIAL CORRESPONDIENTE APORTADO POR LA ESCINDENTE Y RECIBIDO POR:</t>
  </si>
  <si>
    <t>01D302000</t>
  </si>
  <si>
    <t>ESCINDIDA 1: RFC</t>
  </si>
  <si>
    <t>01D303000</t>
  </si>
  <si>
    <t>VALOR ACTIVO:</t>
  </si>
  <si>
    <t>01D304000</t>
  </si>
  <si>
    <t>VALOR PASIVO:</t>
  </si>
  <si>
    <t>01D305000</t>
  </si>
  <si>
    <t>VALOR CAPITAL SOCIAL:</t>
  </si>
  <si>
    <t>01D305010</t>
  </si>
  <si>
    <t>01D306000</t>
  </si>
  <si>
    <t>ESCINDIDA 2: RFC</t>
  </si>
  <si>
    <t>01D307000</t>
  </si>
  <si>
    <t>01D308000</t>
  </si>
  <si>
    <t>01D309000</t>
  </si>
  <si>
    <t>01D309010</t>
  </si>
  <si>
    <t>01D310000</t>
  </si>
  <si>
    <t>ESCINDIDA 3: RFC</t>
  </si>
  <si>
    <t>01D311000</t>
  </si>
  <si>
    <t>01D312000</t>
  </si>
  <si>
    <t>01D313000</t>
  </si>
  <si>
    <t>01D313010</t>
  </si>
  <si>
    <t>01D314000</t>
  </si>
  <si>
    <t>ESCINDIDA 4: RFC</t>
  </si>
  <si>
    <t>01D315000</t>
  </si>
  <si>
    <t>01D316000</t>
  </si>
  <si>
    <t>01D317000</t>
  </si>
  <si>
    <t>01D317010</t>
  </si>
  <si>
    <t>01D318000</t>
  </si>
  <si>
    <t>ESCINDIDA 5: RFC</t>
  </si>
  <si>
    <t>01D319000</t>
  </si>
  <si>
    <t>01D320000</t>
  </si>
  <si>
    <t>01D321000</t>
  </si>
  <si>
    <t>01D321010</t>
  </si>
  <si>
    <t>01D322000</t>
  </si>
  <si>
    <t>ESCINDIDA 6: RFC</t>
  </si>
  <si>
    <t>01D323000</t>
  </si>
  <si>
    <t>01D324000</t>
  </si>
  <si>
    <t>01D325000</t>
  </si>
  <si>
    <t>01D325010</t>
  </si>
  <si>
    <t>01D326000</t>
  </si>
  <si>
    <t>ESCINDIDA 7: RFC</t>
  </si>
  <si>
    <t>01D327000</t>
  </si>
  <si>
    <t>01D328000</t>
  </si>
  <si>
    <t>01D329000</t>
  </si>
  <si>
    <t>01D329010</t>
  </si>
  <si>
    <t>01D330000</t>
  </si>
  <si>
    <t>ESCINDIDA 8: RFC</t>
  </si>
  <si>
    <t>01D331000</t>
  </si>
  <si>
    <t>01D332000</t>
  </si>
  <si>
    <t>01D333000</t>
  </si>
  <si>
    <t>01D333010</t>
  </si>
  <si>
    <t>01D334000</t>
  </si>
  <si>
    <t>ESCINDIDA 9: RFC</t>
  </si>
  <si>
    <t>01D335000</t>
  </si>
  <si>
    <t>01D336000</t>
  </si>
  <si>
    <t>01D337000</t>
  </si>
  <si>
    <t>01D337010</t>
  </si>
  <si>
    <t>01D338000</t>
  </si>
  <si>
    <t>ESCINDIDA 10: RFC</t>
  </si>
  <si>
    <t>01D339000</t>
  </si>
  <si>
    <t>01D340000</t>
  </si>
  <si>
    <t>01D341000</t>
  </si>
  <si>
    <t>01D341010</t>
  </si>
  <si>
    <t>01D342000</t>
  </si>
  <si>
    <t>ESCINDENTE: RFC</t>
  </si>
  <si>
    <t>01D343000</t>
  </si>
  <si>
    <t>01D344000</t>
  </si>
  <si>
    <t>01D345000</t>
  </si>
  <si>
    <t>01D345010</t>
  </si>
  <si>
    <t>01D345011</t>
  </si>
  <si>
    <t>01D345012</t>
  </si>
  <si>
    <t>EN CASO DE LIQUIDACION, SEÑALAR:</t>
  </si>
  <si>
    <t>01D346000</t>
  </si>
  <si>
    <t>FECHA DE INICIO DE LA LIQUIDACION</t>
  </si>
  <si>
    <t>01D346010</t>
  </si>
  <si>
    <t>01D346011</t>
  </si>
  <si>
    <t>INDIQUE EL NOMBRE O DENOMINACION O RAZON SOCIAL Y RFC DEL LIQUIDADOR:</t>
  </si>
  <si>
    <t>01D347000</t>
  </si>
  <si>
    <t>LIQUIDADOR 1 ESPECIFICAR NOMBRE DENOMINACION O RAZON SOCIAL</t>
  </si>
  <si>
    <t>01D348000</t>
  </si>
  <si>
    <t>LIQUIDADOR 2 ESPECIFICAR NOMBRE DENOMINACION O RAZON SOCIAL</t>
  </si>
  <si>
    <t>01D349000</t>
  </si>
  <si>
    <t>LIQUIDADOR 3 ESPECIFICAR NOMBRE DENOMINACION O RAZON SOCIA</t>
  </si>
  <si>
    <t>01D349010</t>
  </si>
  <si>
    <t>01D349011</t>
  </si>
  <si>
    <t>01D350000</t>
  </si>
  <si>
    <t>MANTUVO INVERSIONES A TRAVES DE FIDEICOMISOS PARA LA ADQUISICION O CONSTRUCCION DE INMUEBLES (FIBRAS)</t>
  </si>
  <si>
    <t>01D351000</t>
  </si>
  <si>
    <t>EN CASO AFIRMATIVO AL INDICE ANTERIOR, CUMPLIO CON TODOS LOS REQUISITOS PREVISTOS EN LOS ARTICULOS 187 Y 188 DE LA LISR</t>
  </si>
  <si>
    <t>01D352000</t>
  </si>
  <si>
    <t>FORMO PARTE DE UN FIDEICOMISO PARA LA ADQUISICION O CONSTRUCCION DE INMUEBLES (FIBRA)</t>
  </si>
  <si>
    <t>01D353000</t>
  </si>
  <si>
    <t>01D353010</t>
  </si>
  <si>
    <t>01D353011</t>
  </si>
  <si>
    <t>ACREDITAMIENTOS</t>
  </si>
  <si>
    <t>01D353012</t>
  </si>
  <si>
    <t>01D354000</t>
  </si>
  <si>
    <t>CUENTA CON LA DOCUMENTACION COMPROBATORIA DEL PAGO DEL ISR PAGADO EN EL EXTRANJERO QUE ACREDITO</t>
  </si>
  <si>
    <t>01D355000</t>
  </si>
  <si>
    <t>CUMPLE CON LOS REQUISITOS ESTABLECIDOS EN EL ARTICULO 5 DE LA LISR PARA ACREDITAR EL ISR PAGADO EN EL EXTRANJERO</t>
  </si>
  <si>
    <t>01D356000</t>
  </si>
  <si>
    <t>MONTO DE ISR PAGADO EN EL EXTRANJERO DERIVADO DE DIVIDENDOS O UTILIDADES RECIBIDOS DE RESIDENTES EN EL EXTRANJERO</t>
  </si>
  <si>
    <t>01D357000</t>
  </si>
  <si>
    <t>MONTO DE ISR PAGADO EN EL EXTRANJERO PROVENIENTE DE FUENTE DE RIQUEZA EN EL EXTRANJERO</t>
  </si>
  <si>
    <t>01D358000</t>
  </si>
  <si>
    <t>MONTO DE ISR NO ACREDITABLE Y NO DEDUCIBLE EN TERMINOS DEL ARTICULO 5 DE LA LISR</t>
  </si>
  <si>
    <t>01D358010</t>
  </si>
  <si>
    <t>01D358011</t>
  </si>
  <si>
    <t>01D358012</t>
  </si>
  <si>
    <t>REGIMENES FISCALES PREFERENTES</t>
  </si>
  <si>
    <t>01D358013</t>
  </si>
  <si>
    <t>01D359000</t>
  </si>
  <si>
    <t>REALIZO OPERACIONES CON REGIMENES FISCALES PREFERENTES, A TRAVES DE ENTIDADES O FIGURAS JURIDICAS EXTRANJERAS QUE SEAN TRANSPARENTES FISCALES EN EL EXTRANJERO
(EN CASO AFIRMATIVO DEBE LLENAR EL ANEXO 28)</t>
  </si>
  <si>
    <t>01D360000</t>
  </si>
  <si>
    <t>CUENTA CON ESTUDIO DE PRECIOS DE TRANSFERENCIA POR LAS OPERACIONES EFECTUADAS</t>
  </si>
  <si>
    <t>01D361000</t>
  </si>
  <si>
    <t>TOTAL DE INGRESOS ACUMULABLES O GRAVABLES EN EL EJERCICIO PROVENIENTES DE REFIPRES</t>
  </si>
  <si>
    <t>01D362000</t>
  </si>
  <si>
    <t>ACREDITÓ IMPUESTO PAGADO EN REFIPRES</t>
  </si>
  <si>
    <t>01D363000</t>
  </si>
  <si>
    <t>MONTO DEL ACREDITAMIENTO DE IMPUESTO PAGADO EN EL EXTRANJERO</t>
  </si>
  <si>
    <t>01D364000</t>
  </si>
  <si>
    <t>CUMPLIO CON TODOS LOS REQUISITOS PARA APLICAR ISR DE RETENCION PROVENIENTE DE REFIPRE.</t>
  </si>
  <si>
    <t>01D365000</t>
  </si>
  <si>
    <t>MONTO DEL ACREDITAMIENTO DE IMPUESTO SOBRE LA RENTA RETENIDO</t>
  </si>
  <si>
    <t>01D366000</t>
  </si>
  <si>
    <t>INDIQUE SI DECLARO IMPUESTO SOBRE INGRESOS SUJETOS A REFIPRES</t>
  </si>
  <si>
    <t>01D367000</t>
  </si>
  <si>
    <t>MONTO DEL IMPUESTO SOBRE INGRESOS SUJETOS A REFIPRES</t>
  </si>
  <si>
    <t>01D368000</t>
  </si>
  <si>
    <t>MONTO DE DIVIDENDOS O UTILIDADES SUJETOS A REGÍMENES FISCALES PREFERENTES EN LOS TERMINOS DEL DÉCIMO PÁRRAFO DEL ARTÍCULO 177 LISR</t>
  </si>
  <si>
    <t>01D368010</t>
  </si>
  <si>
    <t>01D368011</t>
  </si>
  <si>
    <t>01D368012</t>
  </si>
  <si>
    <t>RETENCIONES Y/O RESPONSABILIDAD SOLIDARIA</t>
  </si>
  <si>
    <t>01D368013</t>
  </si>
  <si>
    <t>01D369000</t>
  </si>
  <si>
    <t>EL CONTRIBUYENTE EFECTUO ALGUN PAGO A UN RESIDENTE EN EL EXTRANJERO, EN EL QUE EL ISR QUE LE CORRESPONDIO A DICHO RESIDENTE EN EL EXTRANJERO, FUE CUBIERTO POR EL PROPIO CONTRIBUYENTE</t>
  </si>
  <si>
    <t>01D370000</t>
  </si>
  <si>
    <t>APLICO LO DISPUESTO POR EL ARTICULO 1.13. DEL DECRETO PUBLICADO EN EL DOF EL 26 DE DICIEMBRE DE 2013</t>
  </si>
  <si>
    <t>01D371000</t>
  </si>
  <si>
    <t>APLICO TRATADOS PARA EVITAR LA DOBLE TRIBUTACION</t>
  </si>
  <si>
    <t>01D371010</t>
  </si>
  <si>
    <t>EN CASO AFIRMATIVO:</t>
  </si>
  <si>
    <t>01D372000</t>
  </si>
  <si>
    <t>CUENTA CON LA DOCUMENTACION NECESARIA QUE ACREDITE LA RESIDENCIA DEL PAIS DE QUE SE TRATE, EN TERMINOS DEL ARTICULO 4 DE LA LISR.</t>
  </si>
  <si>
    <t>01D373000</t>
  </si>
  <si>
    <t>CUMPLIO CON TODOS LOS REQUISITOS PARA APLICAR UNA TASA DE RETENCION PREFERENCIAL.</t>
  </si>
  <si>
    <t>01D374000</t>
  </si>
  <si>
    <t>APLICO LO DISPUESTO POR EL ARTICULO 1.4. DEL DECRETO PUBLICADO EN EL DOF EL 26 DE DICIEMBRE DE 2013.</t>
  </si>
  <si>
    <t>01D374010</t>
  </si>
  <si>
    <t>01D374011</t>
  </si>
  <si>
    <t>01D374012</t>
  </si>
  <si>
    <t>IMPUESTO AL VALOR AGREGADO</t>
  </si>
  <si>
    <t>01D374013</t>
  </si>
  <si>
    <t>01D374014</t>
  </si>
  <si>
    <t>ACTOS O ACTIVIDADES (I.V.A.)</t>
  </si>
  <si>
    <t>01D374015</t>
  </si>
  <si>
    <t>01D375000</t>
  </si>
  <si>
    <t>EFECTUO OPERACIONES POR SERVICIOS DE SUBCONTRATACION LABORAL EN TERMINOS DEL ARTICULO 1-A FRACCIÓN IV DE LA LIVA</t>
  </si>
  <si>
    <t>01D376000</t>
  </si>
  <si>
    <t>CONSIDERO COMO EFECTIVAMENTE COBRADAS LAS CONTRAPRESTACIONES CUANDO LAS RECIBIO EN EFECTIVO, EN BIENES O EN SERVICIOS, AUN CUANDO AQUELLAS HUBIEREN CORRESPONDIDO A ANTICIPOS, DEPOSITOS O A CUALQUIER OTRO CONCEPTO SIN IMPORTAR EL NOMBRE CON EL QUE SE LES DESIGNO, O BIEN, CUANDO EL INTERES DEL ACREEDOR QUEDO SATISFECHO MEDIANTE CUALQUIER FORMA DE EXTINCION DE LAS OBLIGACIONES QUE DEN LUGAR A LAS CONTRAPRESTACIONES  (ARTICULO 1-B DE LA LIVA)</t>
  </si>
  <si>
    <t>01D377000</t>
  </si>
  <si>
    <t>CONSIDERO COMO ENAJENACION EL VALOR DEL FALTANTE DE BIENES EN SUS INVENTARIOS (ARTICULOS 8 DE LA LIVA Y 25 DEL RIVA)</t>
  </si>
  <si>
    <t>01D378000</t>
  </si>
  <si>
    <t>CONSIDERO COMO VALOR PARA CALCULAR EL IMPUESTO, EL IMPORTE EFECTIVAMENTE COBRADO, ASI COMO LAS CANTIDADES QUE ADEMAS SE CARGUEN O COBREN AL ADQUIRENTE POR OTROS IMPUESTOS, DERECHOS, INTERESES NORMALES O MORATORIOS, PENAS CONVENCIONALES O CUALQUIER OTRO CONCEPTO (ARTICULOS 12, 18 Y 23 DE LA LIVA Y 42, 43, 44 Y 45 DEL RIVA, ASI COMO CON LAS REGLAS APLICABLES DE LA RMF PARA 2021)</t>
  </si>
  <si>
    <t>01D378010</t>
  </si>
  <si>
    <t>CONSIDERO COMO ACTO O ACTIVIDAD GRAVADA LA IMPORTACION DE LOS SIGUIENTES BIENES O SERVICIOS:</t>
  </si>
  <si>
    <t>01D379000</t>
  </si>
  <si>
    <t>LA ADQUISICION O EL USO O GOCE TEMPORAL DE BIENES INTANGIBLES (ARTICULOS 24, FRACCIONES II Y III DE LA LIVA Y 50 DEL RIVA)</t>
  </si>
  <si>
    <t>01D380000</t>
  </si>
  <si>
    <t>EL APROVECHAMIENTO EN TERRITORIO NACIONAL DE SERVICIOS INDEPENDIENTES, EXCEPTO POR LOS DERIVADOS DE TRANSPORTE INTERNACIONAL  (ARTICULOS 24, FRACCION V DE LA LIVA, 48 Y 49 DEL RIVA)</t>
  </si>
  <si>
    <t>01D381000</t>
  </si>
  <si>
    <t>REALIZO EXPORTACIONES DE BIENES O SERVICIOS POR CONCEPTO DE ENAJENACION O USO O GOCE TEMPORAL DE BIENES INTANGIBLES O POR EL APROVECHAMIENTO EN EL EXTRANJERO DE SERVICIOS PRESTADOS (ARTICULOS 29, FRACCIONES II, III Y IV DE LA LIVA Y 57 A 63 DEL RIVA)</t>
  </si>
  <si>
    <t>01D381010</t>
  </si>
  <si>
    <t>01D381011</t>
  </si>
  <si>
    <t>ACREDITAMIENTO (I.V.A.)</t>
  </si>
  <si>
    <t>01D381012</t>
  </si>
  <si>
    <t>01D381013</t>
  </si>
  <si>
    <t>REQUISITOS DE ACREDITAMIENTO DEL IMPUESTO AL VALOR AGREGADO</t>
  </si>
  <si>
    <t>01D381014</t>
  </si>
  <si>
    <t>01D382000</t>
  </si>
  <si>
    <t>APLICO LA OPCION  DEL ARTICULO 5-B DE LA LIVA PARA EL PRORRATEO DEL IMPUESTO NO IDENTIFICADO CON ACTIVIDADES GRAVADAS, POR LAS QUE SE APLIQUE LA TASA 0% Y EXENTAS</t>
  </si>
  <si>
    <t>01D383000</t>
  </si>
  <si>
    <t>EL IMPUESTO AL VALOR AGREGADO ACREDITADO CORRESPONDIO A BIENES, SERVICIOS O AL USO O GOCE TEMPORAL DE BIENES, ESTRICTAMENTE INDISPENSABLES EN LOS TERMINOS DE LA LISR PARA LA REALIZACION DE ACTIVIDADES DISTINTAS DE LA IMPORTACION, POR LAS QUE SE DEBA PAGAR EL IMPUESTO ESTABLECIDO EN ESTA LIVA O A LAS QUE SE LES APLIQUE LA TASA DE 0% (ARTICULO 5 FRACCION I DE LA LIVA)</t>
  </si>
  <si>
    <t>01D384000</t>
  </si>
  <si>
    <t>EL IMPUESTO AL VALOR AGREGADO ACREDITADO FUE TRASLADADO EXPRESAMENTE CONSTO POR SEPARADO EN LOS COMPROBANTES (ARTICULO 5 FRACCION II DE LA LIVA)</t>
  </si>
  <si>
    <t>01D385000</t>
  </si>
  <si>
    <t>EL IMPUESTO AL VALOR AGREGADO TRASLADADO FUE EFECTIVAMENTE PAGADO EN EL MES DE QUE SE TRATE (ARTICULO 5 FRACCION III DE LA LIVA)</t>
  </si>
  <si>
    <t>01D386000</t>
  </si>
  <si>
    <t>TRATANDOSE DEL IMPUESTO AL VALOR AGREGADO TRASLADADO QUE SE HUBIESE RETENIDO CONFORME AL ARTICULO 1-A, FUE ACREDITADO EN LA DECLARACION DE PAGO MENSUAL SIGUIENTE A LA DECLARACION EN LA QUE SE HAYA EFECTUADO EL ENTERO DE LA RETENCION (ARTICULO 5 FRACCION IV DE LA LIVA)</t>
  </si>
  <si>
    <t>01D387000</t>
  </si>
  <si>
    <t>TRATANDOSE DEL IMPUESTO AL VALOR AGREGADO TRASLADADO QUE SE HUBIESE RETENIDO CONFORME AL ARTICULO 1-A DE ESTA LEY, DICHA RETENCION SE ENTERO EN LOS TERMINOS Y PLAZOS ESTABLECIDOS  (ARTICULO 5 FRACCION IV DE LA LIVA)</t>
  </si>
  <si>
    <t>01D388000</t>
  </si>
  <si>
    <t>SE ACREDITO EL IMPUESTO QUE CORRESPONDIO A EROGACIONES DISTINTAS A LAS INVERSIONES, EN SU TOTALIDAD POR HABER REALIZADO ACTIVIDADES EXCLUSIVAMENTE POR LOS QUE DEBE PAGAR EL IMPUESTO, O LE SEA APLICABLE LA TASA DEL 0% (ARTICULO 5 FRACCION V INCISO A) DE LA LIVA)</t>
  </si>
  <si>
    <t>01D389000</t>
  </si>
  <si>
    <t>NO SE ACREDITO EL IMPUESTO QUE CORRESPONDIO A EROGACIONES DISTINTAS A LAS INVERSIONES, POR HABER REALIZADO ACTIVIDADES EXCLUSIVAMENTE POR LOS QUE NO DEBE PAGAR EL IMPUESTO (ARTICULO 5 FRACCION V INCISO B) DE LA LIVA)</t>
  </si>
  <si>
    <t>01D390000</t>
  </si>
  <si>
    <t>CUANDO SE ESTE OBLIGADO AL PAGO DEL IMPUESTO AL VALOR AGREGADO O CUANDO SEA APLICABLE LA TASA DE 0%, SOLO POR UNA PARTE DE LAS ACTIVIDADES QUE REALIZO, EL IMPUESTO QUE CORRESPONDIO A EROGACIONES DISTINTAS A LAS INVERSIONES SE ACREDITO EN LA PROPORCION EN LA QUE EL VALOR DE LAS ACTIVIDADES POR LAS QUE DEBA PAGAR EL IMPUESTO AL VALOR AGREGADO O A LAS QUE SE APLIQUE LA TASA DE 0%, REPRESENTO EN EL VALOR TOTAL DE LAS ACTIVIDADES MENCIONADAS QUE REALIZO EN EL MES DE QUE SE TRATE (ARTICULO 5 FRACCION V INCISO C) DE LA LIVA ASI COMO CON LAS REGLAS APLICABLES DE LA RMF PARA 2021)</t>
  </si>
  <si>
    <t>01D391000</t>
  </si>
  <si>
    <t>ACREDITO EL IMPUESTO QUE CORRESPONDIO A INVERSIONES CONFORME A SU DESTINO HABITUAL, EN SU TOTALIDAD POR HABER REALIZADO ACTIVIDADES EXCLUSIVAMENTE POR LOS QUE DEBE PAGAR EL IMPUESTO O LE SEA APLICABLE LA TASA DEL 0% (ARTICULO 5 FRACCION V INCISO D) PUNTO 1 DE LA LIVA ASI COMO CON LAS REGLAS APLICABLES DE LA RMF PARA 2021)</t>
  </si>
  <si>
    <t>01D392000</t>
  </si>
  <si>
    <t>NO ACREDITO EL IMPUESTO QUE CORRESPONDA A INVERSIONES, CONFORME A SU DESTINO HABITUAL, POR HABER REALIZADO ACTIVIDADES EXCLUSIVAMENTE POR LOS QUE NO DEBE PAGAR EL IMPUESTO (ARTICULO 5 FRACCION V INCISO  D) PUNTO 2 DE LA LIVA)</t>
  </si>
  <si>
    <t>01D393000</t>
  </si>
  <si>
    <t>CUANDO SE ESTE OBLIGADO AL PAGO DEL IMPUESTO AL VALOR AGREGADO O CUANDO SEA APLICABLE LA TASA DE 0%, SOLO POR UNA PARTE DE LAS ACTIVIDADES QUE REALIZO, EL IMPUESTO QUE CORRESPONDIO A INVERSIONES CONFORME A SU DESTINO HABITUAL, SE ACREDITO EN LA PROPORCION EN LA QUE EL VALOR DE LAS ACTIVIDADES POR LAS QUE DEBA PAGARSE EL IMPUESTO AL VALOR AGREGADO O A LAS QUE SE APLIQUE LA TASA DE 0%, REPRESENTO EN EL VALOR TOTAL DE LAS ACTIVIDADES MENCIONADAS REALIZADAS EN EL MES DE QUE SE TRATE (ARTICULO 5 FRACCION V INCISO D) PUNTO 3 DE LA LIVA ASI COMO CON LAS REGLAS APLICABLES DE LA RMF PARA 2021)</t>
  </si>
  <si>
    <t>01D394000</t>
  </si>
  <si>
    <t>EN MESES POSTERIORES LAS INVERSIONES DEJARON DE DESTINARSE EN FORMA EXCLUSIVA A LAS ACTIVIDADES A QUE ESTABAN PREVISTAS (ARTICULO 5 FRACCION V INCISO D) PUNTO 4 DE LA LIVA)</t>
  </si>
  <si>
    <t>01D395000</t>
  </si>
  <si>
    <t>EN CASO AFIRMATIVO, REALIZO AJUSTES AL VALOR DEL IMPUESTO ACREDITABLE (ARTICULO 5-A DE LA LIVA Y 19 DEL RIVA)</t>
  </si>
  <si>
    <t>01D396000</t>
  </si>
  <si>
    <t>EN EL CASO DE INTERESES NETOS DEL EJERCICIO, VERIFICO QUE EL ACREDITAMIENTO DE IVA DERIVADO DE INTERESES SE CUMPLIO CON LOS REQUISITOS ESTABLECIDOS PARA SU ACREDITAMIENTO
(ARTICULO 5 FRACCIÓN I DE LA LIVA)</t>
  </si>
  <si>
    <t>01D396010</t>
  </si>
  <si>
    <t>01D396011</t>
  </si>
  <si>
    <t>01D396012</t>
  </si>
  <si>
    <t>APLICACION DE ESTIMULOS FISCALES</t>
  </si>
  <si>
    <t>01D396013</t>
  </si>
  <si>
    <t>01D397000</t>
  </si>
  <si>
    <t>APLICO LO PREVISTO EN EL ARTICULO 2.1.  DEL DECRETO PUBLICADO EN EL DOF EL 26 DE DICIEMBRE DE 2013</t>
  </si>
  <si>
    <t>01D398000</t>
  </si>
  <si>
    <t>APLICO LO PREVISTO EN EL ARTICULO 2.2. DEL DECRETO PUBLICADO EN EL DOF EL 26 DE DICIEMBRE DE 2013</t>
  </si>
  <si>
    <t>01D398010</t>
  </si>
  <si>
    <t>01D398011</t>
  </si>
  <si>
    <t>01D398012</t>
  </si>
  <si>
    <t>IMPUESTO ESPECIAL SOBRE PRODUCCION Y SERVICIOS (I.E.P.S.)</t>
  </si>
  <si>
    <t>01D398013</t>
  </si>
  <si>
    <t>01D399000</t>
  </si>
  <si>
    <t>ESTUVO OBLIGADO AL PAGO DEL I.E.P.S. EN EL EJERCICIO</t>
  </si>
  <si>
    <t>01D399010</t>
  </si>
  <si>
    <t>01D399011</t>
  </si>
  <si>
    <t>01D399012</t>
  </si>
  <si>
    <t>DECRETO DE ESTÍMULOS FISCALES
REGIÓN FRONTERIZA NORTE</t>
  </si>
  <si>
    <t>01D399013</t>
  </si>
  <si>
    <t>01D399014</t>
  </si>
  <si>
    <t>EN MATERIA DE IMPUESTO SOBRE LA RENTA</t>
  </si>
  <si>
    <t>01D399015</t>
  </si>
  <si>
    <t>01D400000</t>
  </si>
  <si>
    <t>OPTÓ POR APLICAR EL ESTÍMULO FISCAL EN MATERIA DE ISR DEL DECRETO DE ESTÍMULOS FISCALES REGIÓN FRONTERIZA NORTE, PUBLICADO EN EL DOF EL 31 DE DICIEMBRE DE 2018
(EN CASO AFIRMATIVO DEBE LLENAR DEL INDICE 01180118000000 AL 01180146000000 DEL ANEXO 18)</t>
  </si>
  <si>
    <t>01D401000</t>
  </si>
  <si>
    <t>INDIQUE EL PORCENTAJE QUE REPRESENTAN LOS INGRESOS DEL EJERCICIO INMEDIATO ANTERIOR OBTENIDOS EN LA REGION FRONTERIZA NORTE, RESPECTO DEL TOTAL DE INGRESOS OBTENIDOS FUERA DE ESTA</t>
  </si>
  <si>
    <t>01D401010</t>
  </si>
  <si>
    <t>01D402000</t>
  </si>
  <si>
    <t>SE ENCUENTRA INSCRITO EN EL “PADRÓN DE BENEFICIARIOS DEL ESTIMULO PARA LA REGION FRONTERIZA NORTE”</t>
  </si>
  <si>
    <t>01D403000</t>
  </si>
  <si>
    <t>NUMERO DE OFICIO DE AUTORIZACIÓN PARA APLICAR EL ESTÍMULO FISCAL DE ISR</t>
  </si>
  <si>
    <t>01D404000</t>
  </si>
  <si>
    <t>FECHA DE AUTORIZACION PARA APLICAR EL ESTÍMULO FISCAL DE ISR</t>
  </si>
  <si>
    <t>01D405000</t>
  </si>
  <si>
    <t xml:space="preserve">NUMERO O CLAVE DE REGISTRO EN EL “PADRÓN DE BENEFICIARIOS DEL ESTIMULO PARA LA REGION FRONTERIZA NORTE”  </t>
  </si>
  <si>
    <t>01D405010</t>
  </si>
  <si>
    <t>01D406000</t>
  </si>
  <si>
    <t>DEJÓ DE APLICAR EL ESTÍMULO FISCAL EN MATERIA DE ISR SEÑALADO EN EL DECRETO DE ESTÍMULOS FISCALES REGIÓN FRONTERIZA NORTE, PUBLICADO EN EL DOF EL 31 DE DICIEMBRE DE 2018</t>
  </si>
  <si>
    <t>01D407000</t>
  </si>
  <si>
    <t>EN CASO AFIRMATIVO A LA PREGUNTA ANTERIOR, SEÑALE EL MOTIVO POR  EL CUAL DEJÓ DE APLICAR EL ESTÍMULO FISCAL DE ISR</t>
  </si>
  <si>
    <t>01D408000</t>
  </si>
  <si>
    <t>FECHA QUE DEJO DE APLICAR EL ESTÍMULO FISCAL DE ISR POR CUALQUIERA DE LOS SUPUESTOS ANTERIORES</t>
  </si>
  <si>
    <t>01D409000</t>
  </si>
  <si>
    <t xml:space="preserve">PRESENTÓ A MAS TARDER  EN EL MES SIGUIENTE A AQUEL EN QUE SOLICITÓ LA BAJA, LAS DECLARACIONES COMPLEMENTARIAS DE LOS PAGOS PROVISIONALES EN LOS QUE APLICO EL ESTIMULO Y EN SU CASO, REALIZO EL PAGO DEL ISR  CORRESPONDIENTE. </t>
  </si>
  <si>
    <t>01D409010</t>
  </si>
  <si>
    <t>EN CASO DE SER AFIRMATIVA LA RESPUESTA A LA PREGUNTA ANTERIOR, SEÑALE EL MES DEL PAGO PROVISIONAL CORREGIDO, LA FECHA DE PRESENTACION DE LAS DECLARACIONES COMPLEMENTARIAS PRESENTADAS Y EL MONTO PAGADO:</t>
  </si>
  <si>
    <t>01D410000</t>
  </si>
  <si>
    <t>(1) CORRESPONDIENTE AL MES DE:</t>
  </si>
  <si>
    <t>01D411000</t>
  </si>
  <si>
    <t>(1) FECHA DE PRESENTACIÓN DE LA DECLARACION COMPLEMENTARIA RELATIVA AL PAGO PROVISIONAL EN EL QUE APLICO EL ESTIMULO</t>
  </si>
  <si>
    <t>01D412000</t>
  </si>
  <si>
    <t>(1) MONTO PAGADO EN LA DECLARACIÓN COMPLEMENTARIA</t>
  </si>
  <si>
    <t>01D413000</t>
  </si>
  <si>
    <t>(2) CORRESPONDIENTE AL MES DE:</t>
  </si>
  <si>
    <t>01D414000</t>
  </si>
  <si>
    <t>(2) FECHA DE PRESENTACIÓN DE LA DECLARACION COMPLEMENTARIA RELATIVA AL PAGO PROVISIONAL EN EL QUE APLICO EL ESTIMULO</t>
  </si>
  <si>
    <t>01D415000</t>
  </si>
  <si>
    <t>(2) MONTO PAGADO EN LA DECLARACIÓN COMPLEMENTARIA</t>
  </si>
  <si>
    <t>01D416000</t>
  </si>
  <si>
    <t>(3) CORRESPONDIENTE AL MES DE:</t>
  </si>
  <si>
    <t>01D417000</t>
  </si>
  <si>
    <t>(3) FECHA DE PRESENTACIÓN DE LA DECLARACION COMPLEMENTARIA RELATIVA AL PAGO PROVISIONAL EN EL QUE APLICO EL ESTIMULO</t>
  </si>
  <si>
    <t>01D418000</t>
  </si>
  <si>
    <t>(3) MONTO PAGADO EN LA DECLARACIÓN COMPLEMENTARIA</t>
  </si>
  <si>
    <t>01D419000</t>
  </si>
  <si>
    <t>(4) CORRESPONDIENTE AL MES DE:</t>
  </si>
  <si>
    <t>01D420000</t>
  </si>
  <si>
    <t>(4) FECHA DE PRESENTACIÓN DE LA DECLARACION COMPLEMENTARIA RELATIVA AL PAGO PROVISIONAL EN EL QUE APLICO EL ESTIMULO</t>
  </si>
  <si>
    <t>01D421000</t>
  </si>
  <si>
    <t>(4) MONTO PAGADO EN LA DECLARACIÓN COMPLEMENTARIA</t>
  </si>
  <si>
    <t>01D422000</t>
  </si>
  <si>
    <t>(5) CORRESPONDIENTE AL MES DE:</t>
  </si>
  <si>
    <t>01D423000</t>
  </si>
  <si>
    <t>(5) FECHA DE PRESENTACIÓN DE LA DECLARACION COMPLEMENTARIA RELATIVA AL PAGO PROVISIONAL EN EL QUE APLICO EL ESTIMULO</t>
  </si>
  <si>
    <t>01D424000</t>
  </si>
  <si>
    <t>(5) MONTO PAGADO EN LA DECLARACIÓN COMPLEMENTARIA</t>
  </si>
  <si>
    <t>01D425000</t>
  </si>
  <si>
    <t>(6) CORRESPONDIENTE AL MES DE:</t>
  </si>
  <si>
    <t>01D426000</t>
  </si>
  <si>
    <t>(6) FECHA DE PRESENTACIÓN DE LA DECLARACION COMPLEMENTARIA RELATIVA AL PAGO PROVISIONAL EN EL QUE APLICO EL ESTIMULO</t>
  </si>
  <si>
    <t>01D427000</t>
  </si>
  <si>
    <t>(6) MONTO PAGADO EN LA DECLARACIÓN COMPLEMENTARIA</t>
  </si>
  <si>
    <t>01D428000</t>
  </si>
  <si>
    <t>(7) CORRESPONDIENTE AL MES DE:</t>
  </si>
  <si>
    <t>01D429000</t>
  </si>
  <si>
    <t>(7) FECHA DE PRESENTACIÓN DE LA DECLARACION COMPLEMENTARIA RELATIVA AL PAGO PROVISIONAL EN EL QUE APLICO EL ESTIMULO</t>
  </si>
  <si>
    <t>01D430000</t>
  </si>
  <si>
    <t>(7) MONTO PAGADO EN LA DECLARACIÓN COMPLEMENTARIA</t>
  </si>
  <si>
    <t>01D431000</t>
  </si>
  <si>
    <t>(8) CORRESPONDIENTE AL MES DE:</t>
  </si>
  <si>
    <t>01D432000</t>
  </si>
  <si>
    <t>(8) FECHA DE PRESENTACIÓN DE LA DECLARACION COMPLEMENTARIA RELATIVA AL PAGO PROVISIONAL EN EL QUE APLICO EL ESTIMULO</t>
  </si>
  <si>
    <t>01D433000</t>
  </si>
  <si>
    <t>(8) MONTO PAGADO EN LA DECLARACIÓN COMPLEMENTARIA</t>
  </si>
  <si>
    <t>01D434000</t>
  </si>
  <si>
    <t>(9) CORRESPONDIENTE AL MES DE:</t>
  </si>
  <si>
    <t>01D435000</t>
  </si>
  <si>
    <t>(9) FECHA DE PRESENTACIÓN DE LA DECLARACION COMPLEMENTARIA RELATIVA AL PAGO PROVISIONAL EN EL QUE APLICO EL ESTIMULO</t>
  </si>
  <si>
    <t>01D436000</t>
  </si>
  <si>
    <t>(9) MONTO PAGADO EN LA DECLARACIÓN COMPLEMENTARIA</t>
  </si>
  <si>
    <t>01D437000</t>
  </si>
  <si>
    <t>(10) CORRESPONDIENTE AL MES DE:</t>
  </si>
  <si>
    <t>01D438000</t>
  </si>
  <si>
    <t>(10) FECHA DE PRESENTACIÓN DE LA DECLARACION COMPLEMENTARIA RELATIVA AL PAGO PROVISIONAL EN EL QUE APLICO EL ESTIMULO</t>
  </si>
  <si>
    <t>01D439000</t>
  </si>
  <si>
    <t>(10) MONTO PAGADO EN LA DECLARACIÓN COMPLEMENTARIA</t>
  </si>
  <si>
    <t>01D440000</t>
  </si>
  <si>
    <t>(11) CORRESPONDIENTE AL MES DE:</t>
  </si>
  <si>
    <t>01D441000</t>
  </si>
  <si>
    <t>(11) FECHA DE PRESENTACIÓN DE LA DECLARACION COMPLEMENTARIA RELATIVA AL PAGO PROVISIONAL EN EL QUE APLICO EL ESTIMULO</t>
  </si>
  <si>
    <t>01D442000</t>
  </si>
  <si>
    <t>(11) MONTO PAGADO EN LA DECLARACIÓN COMPLEMENTARIA</t>
  </si>
  <si>
    <t>01D443000</t>
  </si>
  <si>
    <t>(12) CORRESPONDIENTE AL MES DE:</t>
  </si>
  <si>
    <t>01D444000</t>
  </si>
  <si>
    <t>(12) FECHA DE PRESENTACIÓN DE LA DECLARACION COMPLEMENTARIA RELATIVA AL PAGO PROVISIONAL EN EL QUE APLICO EL ESTIMULO</t>
  </si>
  <si>
    <t>01D445000</t>
  </si>
  <si>
    <t>(12) MONTO PAGADO EN LA DECLARACIÓN COMPLEMENTARIA</t>
  </si>
  <si>
    <t>01D446000</t>
  </si>
  <si>
    <t>SEÑALE SI EL ESTIMULO FISCAL APLICADO ES POR DOMICILIO, SUCURSAL, ESTABLECIMIENTO U OTRO</t>
  </si>
  <si>
    <t>01D447000</t>
  </si>
  <si>
    <t>LA ANTIGÜEDAD DEL DOMICILIO FISCAL, O DE ALGUNA SUCURSAL, ESTABLECIMIENTO U OTRO EN LA REGION FRONTERIZA NORTE ES MENOR A 18 MESES</t>
  </si>
  <si>
    <t>01D447010</t>
  </si>
  <si>
    <t>01D448000</t>
  </si>
  <si>
    <t>CUENTA CON UNA SUCURSAL, AGENCIA O CUALQUIER OTRO ESTABLECIMIENTO UBICADO DENTRO DE LA REGION FRONTERIZA, AL CUAL LE ES APLICABLE EL DECRETO DE ESTÍMULOS FISCALES REGIÓN FRONTERIZA NORTE, PUBLICADO EN EL DOF EL 31 DE DICIEMBRE DE 2018</t>
  </si>
  <si>
    <t>01D448010</t>
  </si>
  <si>
    <t>01D449000</t>
  </si>
  <si>
    <t>SE UBICO EN LOS SUPUESTOS DEL ARTICULO SEXTO, FRACCION XI DEL DECRETO DE ESTÍMULOS FISCALES REGIÓN FRONTERIZA NORTE, PUBLICADO EN EL DOF EL 31 DE DICIEMBRE DE 2018</t>
  </si>
  <si>
    <t>01D450000</t>
  </si>
  <si>
    <t>ADICIONAL AL ESTIMULO DE LA REGION FRONTERIZA NORTE, APLICÓ OTRO TRATAMIENTO FISCAL QUE LE  OTORGUE BENEFICIOS O ESTIMULOS FISCALES, ADICIONALES, INCLUYENDO EXENCIONES O SUBSIDIOS.</t>
  </si>
  <si>
    <t>01D450010</t>
  </si>
  <si>
    <t xml:space="preserve">EN CASO DE SER AFIRMATIVA LA RESPUESTA A LA PREGUNTA ANTERIOR, INDIQUE LO SIGUIENTE:
</t>
  </si>
  <si>
    <t>01D451000</t>
  </si>
  <si>
    <t>BENEFICIO OBTENIDO, DERIVADO DE LA APLICACIÓN DEL ESTÍMULO FISCAL QUE APLICÓ</t>
  </si>
  <si>
    <t>01D452000</t>
  </si>
  <si>
    <t>MONTO DEL BENEFICIO</t>
  </si>
  <si>
    <t>01D452010</t>
  </si>
  <si>
    <t>01D453000</t>
  </si>
  <si>
    <t>COLABORÓ CON EL PROGRAMA ANUAL DE VERIFICACIÓN EN TIEMPO REAL AL QUE HACE REFERENCIA EL ARTÍCULO SÉPTIMO, SEGUNDO PÁRRAFO, FRACCIÓN IV, DEL DECRETO DE ESTÍMULOS FISCALES REGIÓN FRONTERIZA NORTE, PUBLICADO EN EL DOF EL 30 DE DICIEMBRE DE 2020.</t>
  </si>
  <si>
    <t>01D454000</t>
  </si>
  <si>
    <t>FECHA DE PRESENTACIÓN DEL INFORME ANUAL DE COLABORACIÓN AL PROGRAMA DE VERIFICACIÓN EN TIEMPO REAL</t>
  </si>
  <si>
    <t>01D455000</t>
  </si>
  <si>
    <t>NUMERO DE FOLIO EN EL ACUSE DE PRESENTACIÓN DEL INFORME ANUAL DE COLABORACIÓN AL PROGRAMA DE VERIFICACIÓN EN TIEMPO REAL.</t>
  </si>
  <si>
    <t>01D456000</t>
  </si>
  <si>
    <t>LUGAR DE PRESENTACIÓN DEL INFORME ANUAL DE COLABORACIÓN AL PROGRAMA DE VERIFICACIÓN EN TIEMPO REAL.</t>
  </si>
  <si>
    <t>01D456010</t>
  </si>
  <si>
    <t>01D456011</t>
  </si>
  <si>
    <t>EN MATERIA DE IMPUESTO AL VALOR AGREGADO</t>
  </si>
  <si>
    <t>01D456012</t>
  </si>
  <si>
    <t>01D457000</t>
  </si>
  <si>
    <t>OPTÓ POR APLICAR EL ESTÍMULO FISCAL EN MATERIA DE IVA SEÑALADO EN EL DECRETO DE ESTÍMULOS FISCALES REGIÓN FRONTERIZA NORTE, PUBLICADO EN EL DOF EL 31 DE DICIEMBRE DE 2018</t>
  </si>
  <si>
    <t>01D458000</t>
  </si>
  <si>
    <t>FECHA DE PRESENTACION DEL AVISO DE APLICACION DEL ESTIMULO FISCAL EN MATERIA DE IVA SEÑALADO EN EL DECRETO DE ESTÍMULOS FISCALES REGIÓN FRONTERIZA NORTE, PUBLICADO EN EL DOF EL 31 DE DICIEMBRE DE 2018</t>
  </si>
  <si>
    <t>01D458010</t>
  </si>
  <si>
    <t xml:space="preserve">A QUE TIPO DE ACTOS O ACTIVIDADES GRAVADOS APLICA EL ESTÍMULO: </t>
  </si>
  <si>
    <t>01D459000</t>
  </si>
  <si>
    <t>(A) ENAJENACION DE BIENES</t>
  </si>
  <si>
    <t>01D460000</t>
  </si>
  <si>
    <t>(B) PRESTACION DE SERVICIOS INDEPENDIENTES</t>
  </si>
  <si>
    <t>01D461000</t>
  </si>
  <si>
    <t>(C) OTORGAMIENTO DEL USO O GOCE TEMPORAL DE BIENES</t>
  </si>
  <si>
    <t>01D462000</t>
  </si>
  <si>
    <t>DEJÓ DE APLICAR EL ESTÍMULO FISCAL EN MATERIA DE IVA, SEÑALADO EN EL DECRETO DE ESTÍMULOS FISCALES REGIÓN FRONTERIZA NORTE, PUBLICADO EN EL DOF EL 31 DE DICIEMBRE DE 2018.</t>
  </si>
  <si>
    <t>01D463000</t>
  </si>
  <si>
    <t>FECHA EN QUE DEJO DE APLICAR EL ESTIMULO EN MATERIA DE IVA</t>
  </si>
  <si>
    <t>01D463010</t>
  </si>
  <si>
    <t>01D464000</t>
  </si>
  <si>
    <t>SE UBICO EN LOS SUPUESTOS DE LOS ARTICULOS DECIMO TERCERO, FRACCION IV DEL DECRETO DE ESTÍMULOS FISCALES REGIÓN FRONTERIZA NORTE, PUBLICADO EN EL DOF EL 31 DE DICIEMBRE DE 2018</t>
  </si>
  <si>
    <t>01D464010</t>
  </si>
  <si>
    <t>01D465000</t>
  </si>
  <si>
    <t>ES PERSONA FÍSICA O MORAL CON ACTIVIDADES EMPRESARIALES OBLIGADAS A EFECTUAR LA RETENCION POR LOS SERVICIOS A QUE SE REFIERE LA FRACION IV DEL ARTÍCULO 1, DE LA LEY DEL IVA</t>
  </si>
  <si>
    <t>01D466000</t>
  </si>
  <si>
    <t>EN CASO DE SER AFIRMATIVA LA RESPUESTA A LA PREGUNTA ANTERIOR, SEÑALE SI OPTÓ POR EFECTUAR LA RETENCION DEL IVA A LA TASA REDUCIDA DEL 3% DEL VALOR DE LA CONTRAPRESTACION EFECTIVAMENTE PAGADA</t>
  </si>
  <si>
    <t>01D466010</t>
  </si>
  <si>
    <t>EN RELACION A LA PREGUNTA ANTERIOR, SEÑALE EL MES AL QUE CORRESPONDE, LA FECHA DE PRESENTACION DEL ENTERO DEL IVA RETENIDO Y EL MONTO PAGADO</t>
  </si>
  <si>
    <t>01D467000</t>
  </si>
  <si>
    <t>01D468000</t>
  </si>
  <si>
    <t>(1) FECHA DE PRESENTACION DEL ENTERO DEL IVA RETENIDO</t>
  </si>
  <si>
    <t>01D469000</t>
  </si>
  <si>
    <t>(1) MONTO PAGADO</t>
  </si>
  <si>
    <t>01D470000</t>
  </si>
  <si>
    <t>01D471000</t>
  </si>
  <si>
    <t>(2) FECHA DE PRESENTACION DEL ENTERO DEL IVA RETENIDO</t>
  </si>
  <si>
    <t>01D472000</t>
  </si>
  <si>
    <t>(2) MONTO PAGADO</t>
  </si>
  <si>
    <t>01D473000</t>
  </si>
  <si>
    <t>01D474000</t>
  </si>
  <si>
    <t>(3) FECHA DE PRESENTACION DEL ENTERO DEL IVA RETENIDO</t>
  </si>
  <si>
    <t>01D475000</t>
  </si>
  <si>
    <t>(3) MONTO PAGADO</t>
  </si>
  <si>
    <t>01D476000</t>
  </si>
  <si>
    <t>01D477000</t>
  </si>
  <si>
    <t>(4) FECHA DE PRESENTACION DEL ENTERO DEL IVA RETENIDO</t>
  </si>
  <si>
    <t>01D478000</t>
  </si>
  <si>
    <t>(4) MONTO PAGADO</t>
  </si>
  <si>
    <t>01D479000</t>
  </si>
  <si>
    <t>01D480000</t>
  </si>
  <si>
    <t>(5) FECHA DE PRESENTACION DEL ENTERO DEL IVA RETENIDO</t>
  </si>
  <si>
    <t>01D481000</t>
  </si>
  <si>
    <t>(5) MONTO PAGADO</t>
  </si>
  <si>
    <t>01D482000</t>
  </si>
  <si>
    <t>01D483000</t>
  </si>
  <si>
    <t>(6) FECHA DE PRESENTACION DEL ENTERO DEL IVA RETENIDO</t>
  </si>
  <si>
    <t>01D484000</t>
  </si>
  <si>
    <t>(6) MONTO PAGADO</t>
  </si>
  <si>
    <t>01D485000</t>
  </si>
  <si>
    <t>01D486000</t>
  </si>
  <si>
    <t>(7) FECHA DE PRESENTACION DEL ENTERO DEL IVA RETENIDO</t>
  </si>
  <si>
    <t>01D487000</t>
  </si>
  <si>
    <t>(7) MONTO PAGADO</t>
  </si>
  <si>
    <t>01D488000</t>
  </si>
  <si>
    <t>01D489000</t>
  </si>
  <si>
    <t>(8) FECHA DE PRESENTACION DEL ENTERO DEL IVA RETENIDO</t>
  </si>
  <si>
    <t>01D490000</t>
  </si>
  <si>
    <t>(8) MONTO PAGADO</t>
  </si>
  <si>
    <t>01D491000</t>
  </si>
  <si>
    <t>01D492000</t>
  </si>
  <si>
    <t>(9) FECHA DE PRESENTACION DEL ENTERO DEL IVA RETENIDO</t>
  </si>
  <si>
    <t>01D493000</t>
  </si>
  <si>
    <t>(9) MONTO PAGADO</t>
  </si>
  <si>
    <t>01D494000</t>
  </si>
  <si>
    <t>01D495000</t>
  </si>
  <si>
    <t>(10) FECHA DE PRESENTACION DEL ENTERO DEL IVA RETENIDO</t>
  </si>
  <si>
    <t>01D496000</t>
  </si>
  <si>
    <t>(10) MONTO PAGADO</t>
  </si>
  <si>
    <t>01D497000</t>
  </si>
  <si>
    <t>01D498000</t>
  </si>
  <si>
    <t>(11) FECHA DE PRESENTACION DEL ENTERO DEL IVA RETENIDO</t>
  </si>
  <si>
    <t>01D499000</t>
  </si>
  <si>
    <t>(11) MONTO PAGADO</t>
  </si>
  <si>
    <t>01D500000</t>
  </si>
  <si>
    <t>01D501000</t>
  </si>
  <si>
    <t>(12) FECHA DE PRESENTACION DEL ENTERO DEL IVA RETENIDO</t>
  </si>
  <si>
    <t>01D502000</t>
  </si>
  <si>
    <t>(12) MONTO PAGADO</t>
  </si>
  <si>
    <t>01D503000</t>
  </si>
  <si>
    <t>CUAL ES SU MONEDA FUNCIONAL</t>
  </si>
  <si>
    <t>01D504000</t>
  </si>
  <si>
    <t>SE ENCUENTRA OBLIGADO A LLEVAR CONTROL VOLUMÉTRICO</t>
  </si>
  <si>
    <t>01D505000</t>
  </si>
  <si>
    <t>ES IMPORTADOR DE UN SECTOR EN ESPECÍFICO</t>
  </si>
  <si>
    <t>01D506000</t>
  </si>
  <si>
    <t>EN CASO AFIRMATIVO AL INDICE ANTERIOR, INDIQUE CUAL</t>
  </si>
  <si>
    <t>01D506010</t>
  </si>
  <si>
    <t>01D506011</t>
  </si>
  <si>
    <t>DECRETO DE ESTIMULOS FISCALES
REGION FRONTERIZA SUR</t>
  </si>
  <si>
    <t>01D506012</t>
  </si>
  <si>
    <t>01D506013</t>
  </si>
  <si>
    <t>01D506014</t>
  </si>
  <si>
    <t>01D507000</t>
  </si>
  <si>
    <t>OPTO POR APLICAR EL ESTIMULO FISCAL EN MATERIA DE ISR DEL DECRETO DE ESTIMULOS FISCALES REGION FRONTERIZA SUR, PUBLICADO EN EL DOF EL 30 DE DICIEMBRE DE 2020 
(EN CASO AFIRMATIVO DEBE LLENAR DEL INDICE 01180147000000 AL 01180175000000 DEL ANEXO 18)</t>
  </si>
  <si>
    <t>01D508000</t>
  </si>
  <si>
    <t>INDIQUE EL PORCENTAJE QUE REPRESENTAN LOS INGRESOS DEL EJERCICIO INMEDIATO ANTERIOR OBTENIDOS EN LA REGION FRONTERIZA SUR, RESPECTO DEL TOTAL DE INGRESOS OBTENIDOS FUERA DE ESTA</t>
  </si>
  <si>
    <t>01D508010</t>
  </si>
  <si>
    <t>01D509000</t>
  </si>
  <si>
    <t>SE ENCUENTRA INSCRITO EN EL “PADRON DE BENEFICIARIOS DEL ESTIMULO PARA LA REGION FRONTERIZA SUR”</t>
  </si>
  <si>
    <t>01D510000</t>
  </si>
  <si>
    <t>NUMERO DE OFICIO DE AUTORIZACIÓN PARA APLICAR EL ESTIMULO FISCAL DE ISR</t>
  </si>
  <si>
    <t>01D511000</t>
  </si>
  <si>
    <t>FECHA DE AUTORIZACION PARA APLICAR EL ESTIMULO FISCAL DE ISR</t>
  </si>
  <si>
    <t>01D512000</t>
  </si>
  <si>
    <t xml:space="preserve">NUMERO O CLAVE DE REGISTRO EN EL “PADRON DE BENEFICIARIOS DEL ESTIMULO PARA LA REGION FRONTERIZA SUR”  </t>
  </si>
  <si>
    <t>01D512010</t>
  </si>
  <si>
    <t>01D513000</t>
  </si>
  <si>
    <t>DEJO DE APLICAR EL ESTIMULO FISCAL EN MATERIA DE ISR SEÑALADO EN EL DECRETO DE ESTIMULOS FISCALES REGION FRONTERIZA SUR, PUBLICADO EN EL DOF EL 30 DE DICIEMBRE DE 2020</t>
  </si>
  <si>
    <t>01D514000</t>
  </si>
  <si>
    <t>EN CASO AFIRMATIVO A LA PREGUNTA ANTERIOR, SEÑALE EL MOTIVO POR  EL CUAL DEJO DE APLICAR EL ESTIMULO FISCAL DE ISR</t>
  </si>
  <si>
    <t>01D515000</t>
  </si>
  <si>
    <t>FECHA QUE DEJO DE APLICAR EL ESTIMULO FISCAL DE ISR POR CUALQUIERA DE LOS SUPUESTOS ANTERIORES</t>
  </si>
  <si>
    <t>01D516000</t>
  </si>
  <si>
    <t>PRESENTÓ A MAS TARDAR  EN EL MES SIGUIENTE A AQUEL EN QUE SOLICITÓ LA BAJA, LAS DECLARACIONES COMPLEMENTARIAS DE LOS PAGOS PROVISIONALES EN LOS QUE APLICO EL ESTIMULO Y EN SU CASO, REALIZO EL PAGO DEL ISR  CORRESPONDIENTE</t>
  </si>
  <si>
    <t>01D516010</t>
  </si>
  <si>
    <t>01D517000</t>
  </si>
  <si>
    <t>01D518000</t>
  </si>
  <si>
    <t>01D519000</t>
  </si>
  <si>
    <t>01D520000</t>
  </si>
  <si>
    <t>01D521000</t>
  </si>
  <si>
    <t>01D522000</t>
  </si>
  <si>
    <t>01D523000</t>
  </si>
  <si>
    <t>01D524000</t>
  </si>
  <si>
    <t>01D525000</t>
  </si>
  <si>
    <t>01D526000</t>
  </si>
  <si>
    <t>01D527000</t>
  </si>
  <si>
    <t>01D528000</t>
  </si>
  <si>
    <t>01D529000</t>
  </si>
  <si>
    <t>01D530000</t>
  </si>
  <si>
    <t>01D531000</t>
  </si>
  <si>
    <t>01D532000</t>
  </si>
  <si>
    <t>01D533000</t>
  </si>
  <si>
    <t>01D534000</t>
  </si>
  <si>
    <t>01D535000</t>
  </si>
  <si>
    <t>01D536000</t>
  </si>
  <si>
    <t>01D537000</t>
  </si>
  <si>
    <t>01D538000</t>
  </si>
  <si>
    <t>01D539000</t>
  </si>
  <si>
    <t>01D540000</t>
  </si>
  <si>
    <t>01D541000</t>
  </si>
  <si>
    <t>01D542000</t>
  </si>
  <si>
    <t>01D543000</t>
  </si>
  <si>
    <t>01D544000</t>
  </si>
  <si>
    <t>01D545000</t>
  </si>
  <si>
    <t>01D546000</t>
  </si>
  <si>
    <t>01D547000</t>
  </si>
  <si>
    <t>01D548000</t>
  </si>
  <si>
    <t>01D549000</t>
  </si>
  <si>
    <t>01D550000</t>
  </si>
  <si>
    <t>01D551000</t>
  </si>
  <si>
    <t>01D552000</t>
  </si>
  <si>
    <t>01D553000</t>
  </si>
  <si>
    <t>01D554000</t>
  </si>
  <si>
    <t>LA ANTIGÜEDAD DEL DOMICILIO FISCAL, O DE ALGUNA SUCURSAL, ESTABLECIMIENTO U OTRO EN LA REGION FRONTERIZA SUR ES MENOR A 18 MESES</t>
  </si>
  <si>
    <t>01D554010</t>
  </si>
  <si>
    <t>01D555000</t>
  </si>
  <si>
    <t>CUENTA CON UNA SUCURSAL, AGENCIA O CUALQUIER OTRO ESTABLECIMIENTO UBICADO DENTRO DE LA REGION FRONTERIZA, AL CUAL LE ES APLICABLE EL DECRETO DE ESTÍMULOS FISCALES REGIÓN FRONTERIZA SUR, PUBLICADO EN EL DOF EL 30 DE DICIEMBRE DE 2020</t>
  </si>
  <si>
    <t>01D555010</t>
  </si>
  <si>
    <t>01D556000</t>
  </si>
  <si>
    <t>SE UBICO EN LOS SUPUESTOS DEL ARTICULO SEXTO, FRACCION XI DEL DECRETO DE ESTÍMULOS FISCALES REGIÓN FRONTERIZA SUR, PUBLICADO EN EL DOF EL 30 DE DICIEMBRE DE 2020</t>
  </si>
  <si>
    <t>01D557000</t>
  </si>
  <si>
    <t>ADICIONAL AL ESTIMULO DE LA REGION FRONTERIZA SUR, APLICÓ OTRO TRATAMIENTO FISCAL QUE LE  OTORGUE BENEFICIOS O ESTIMULOS FISCALES, ADICIONALES, INCLUYENDO EXENCIONES O SUBSIDIOS.</t>
  </si>
  <si>
    <t>01D557010</t>
  </si>
  <si>
    <t>01D558000</t>
  </si>
  <si>
    <t>01D559000</t>
  </si>
  <si>
    <t>01D559010</t>
  </si>
  <si>
    <t>01D560000</t>
  </si>
  <si>
    <t>COLABORÓ CON EL PROGRAMA ANUAL DE VERIFICACIÓN EN TIEMPO REAL QUE HACE REFERENCIA EL ARTÍCULO SÉPTIMO, SEGUNDO PÁRRAFO, FRACCIÓN VI DEL DECRETO DE ESTÍMULOS FISCALES REGIÓN FRONTERIZA SUR, PUBLICADO EN EL DOF EL 30 DE DICIEMBRE DE 2020.</t>
  </si>
  <si>
    <t>01D561000</t>
  </si>
  <si>
    <t>FECHA DE PRESENTACIÓN DEL INFORME ANUAL DE COLABORACIÓN AL PROGRAMA DE VERIFICACIÓN EN TIEMPO REAL.</t>
  </si>
  <si>
    <t>01D562000</t>
  </si>
  <si>
    <t>01D563000</t>
  </si>
  <si>
    <t>01D563010</t>
  </si>
  <si>
    <t>01D563011</t>
  </si>
  <si>
    <t>01D563012</t>
  </si>
  <si>
    <t>01D564000</t>
  </si>
  <si>
    <t>OPTÓ POR APLICAR EL ESTÍMULO FISCAL EN MATERIA DE IVA SEÑALADO EN EL DECRETO DE ESTÍMULOS FISCALES REGIÓN FRONTERIZA SUR, PUBLICADO EN EL DOF EL 30 DE DICIEMBRE DE 2020</t>
  </si>
  <si>
    <t>01D565000</t>
  </si>
  <si>
    <t>FECHA DE PRESENTACION DEL AVISO DE APLICACION DEL ESTIMULO FISCAL EN MATERIA DE IVA SEÑALADO EN EL DECRETO DE ESTÍMULOS FISCALES REGIÓN FRONTERIZA SUR, PUBLICADO EN EL DOF EL 30 DE DICIEMBRE DE 2020</t>
  </si>
  <si>
    <t>01D565010</t>
  </si>
  <si>
    <t>01D566000</t>
  </si>
  <si>
    <t>01D567000</t>
  </si>
  <si>
    <t>01D568000</t>
  </si>
  <si>
    <t>01D569000</t>
  </si>
  <si>
    <t>DEJÓ DE APLICAR EL ESTÍMULO FISCAL EN MATERIA DE IVA, SEÑALADO EN EL DECRETO DE ESTÍMULOS FISCALES REGIÓN FRONTERIZA SUR, PUBLICADO EN EL DOF EL 30 DE DICIEMBRE DE 2020.</t>
  </si>
  <si>
    <t>01D570000</t>
  </si>
  <si>
    <t>01D570010</t>
  </si>
  <si>
    <t>01D571000</t>
  </si>
  <si>
    <t>SE UBICO EN LOS SUPUESTOS DE LOS ARTICULOS DECIMO SEGUNDO, FRACCION V DEL DECRETO DE ESTÍMULOS FISCALES REGIÓN FRONTERIZA SUR, PUBLICADO EN EL DOF EL 30 DE DICIEMBRE DE 2020</t>
  </si>
  <si>
    <t>01D571010</t>
  </si>
  <si>
    <t>01D572000</t>
  </si>
  <si>
    <t>01D573000</t>
  </si>
  <si>
    <t>01D573010</t>
  </si>
  <si>
    <t>EN RELACION A LA PREGUNTA ANTERIOR, SEÑALE LAS FECHAS DE PRESENTACION DEL ENTERO DEL IVA RETENIDO Y LOS MONTOS PAGADOS</t>
  </si>
  <si>
    <t>01D574000</t>
  </si>
  <si>
    <t>01D575000</t>
  </si>
  <si>
    <t>01D576000</t>
  </si>
  <si>
    <t>01D577000</t>
  </si>
  <si>
    <t>01D578000</t>
  </si>
  <si>
    <t>01D579000</t>
  </si>
  <si>
    <t>01D580000</t>
  </si>
  <si>
    <t>01D581000</t>
  </si>
  <si>
    <t>01D582000</t>
  </si>
  <si>
    <t>01D583000</t>
  </si>
  <si>
    <t>01D584000</t>
  </si>
  <si>
    <t>01D585000</t>
  </si>
  <si>
    <t>01D586000</t>
  </si>
  <si>
    <t>01D587000</t>
  </si>
  <si>
    <t>01D588000</t>
  </si>
  <si>
    <t>01D589000</t>
  </si>
  <si>
    <t>01D590000</t>
  </si>
  <si>
    <t>01D591000</t>
  </si>
  <si>
    <t>01D592000</t>
  </si>
  <si>
    <t>01D593000</t>
  </si>
  <si>
    <t>01D594000</t>
  </si>
  <si>
    <t>01D595000</t>
  </si>
  <si>
    <t>01D596000</t>
  </si>
  <si>
    <t>01D597000</t>
  </si>
  <si>
    <t>01D598000</t>
  </si>
  <si>
    <t>01D599000</t>
  </si>
  <si>
    <t>01D600000</t>
  </si>
  <si>
    <t>01D601000</t>
  </si>
  <si>
    <t>01D602000</t>
  </si>
  <si>
    <t>01D603000</t>
  </si>
  <si>
    <t>01D604000</t>
  </si>
  <si>
    <t>01D605000</t>
  </si>
  <si>
    <t>01D606000</t>
  </si>
  <si>
    <t>01D607000</t>
  </si>
  <si>
    <t>01D608000</t>
  </si>
  <si>
    <t>01D609000</t>
  </si>
  <si>
    <t>01D610000</t>
  </si>
  <si>
    <t>01D611000</t>
  </si>
  <si>
    <t>01D612000</t>
  </si>
  <si>
    <t>01D613000</t>
  </si>
  <si>
    <t>01D613010</t>
  </si>
  <si>
    <t>1.- ESTADO DE SITUACION FINANCIERA</t>
  </si>
  <si>
    <t>2021</t>
  </si>
  <si>
    <t>2020</t>
  </si>
  <si>
    <t>PORCENTAJE _x000D_
EN RELACION _x000D_
CON EL TOTAL _x000D_
DEL ACTIVO _x000D_
(EJERCICIO FISCAL)</t>
  </si>
  <si>
    <t>PORCENTAJE _x000D_
EN RELACION _x000D_
CON EL TOTAL _x000D_
DEL ACTIVO _x000D_
(EJERCICIO FISCAL ANTERIOR)</t>
  </si>
  <si>
    <t>VARIACION _x000D_
EN PESOS          RESPECTO AL             EJERCICIO FISCAL ANTERIOR</t>
  </si>
  <si>
    <t>PORCENTAJE _x000D_
DE VARIACION _x000D_
EN PESOS_x000D_
 RESPECTO AL            EJERCICIO FISCAL ANTERIOR</t>
  </si>
  <si>
    <t>EXPLICAR         VARIACION</t>
  </si>
  <si>
    <t>01010000000010</t>
  </si>
  <si>
    <t>01010000000011</t>
  </si>
  <si>
    <t>(CIFRAS EN PESOS)</t>
  </si>
  <si>
    <t>01010000000012</t>
  </si>
  <si>
    <t>01010000000013</t>
  </si>
  <si>
    <t>ACTIVO</t>
  </si>
  <si>
    <t>01010000000014</t>
  </si>
  <si>
    <t>01010000000015</t>
  </si>
  <si>
    <t>ACTIVO CIRCULANTE</t>
  </si>
  <si>
    <t>01010000000016</t>
  </si>
  <si>
    <t>01010000000017</t>
  </si>
  <si>
    <t>EFECTIVO E INSTRUMENTOS FINANCIEROS</t>
  </si>
  <si>
    <t>01010000000018</t>
  </si>
  <si>
    <t>01010000000000</t>
  </si>
  <si>
    <t>EFECTIVO EN CAJA Y BANCOS NACIONALES</t>
  </si>
  <si>
    <t>01010001000000</t>
  </si>
  <si>
    <t>EFECTIVO EN CAJA Y BANCOS DEL EXTRANJERO</t>
  </si>
  <si>
    <t>01010002000000</t>
  </si>
  <si>
    <t>VALORES DE INMEDIATA REALIZACION NACIONALES</t>
  </si>
  <si>
    <t>01010003000000</t>
  </si>
  <si>
    <t>VALORES DE INMEDIATA REALIZACION DEL EXTRANJERO</t>
  </si>
  <si>
    <t>01010004000000</t>
  </si>
  <si>
    <t>INVERSIONES EN RENTA FIJA  DEL EXTRANJERO</t>
  </si>
  <si>
    <t>01010005000000</t>
  </si>
  <si>
    <t>INVERSIONES EN RENTA FIJA DEL EXTRANJERO</t>
  </si>
  <si>
    <t>01010006000000</t>
  </si>
  <si>
    <t>OTROS INSTRUMENTOS FINANCIEROS NACIONALES</t>
  </si>
  <si>
    <t>01010007000000</t>
  </si>
  <si>
    <t>OTROS INSTRUMENTOS FINANCIEROS DEL EXTRANJERO</t>
  </si>
  <si>
    <t>01010008000000</t>
  </si>
  <si>
    <t>TOTAL DE EFECTIVO E INSTRUMENTOS FINANCIEROS</t>
  </si>
  <si>
    <t>01010008000010</t>
  </si>
  <si>
    <t>01010008000011</t>
  </si>
  <si>
    <t>CUENTAS POR COBRAR</t>
  </si>
  <si>
    <t>01010008000012</t>
  </si>
  <si>
    <t>01010009000000</t>
  </si>
  <si>
    <t>CLIENTES NACIONALES (PARTES RELACIONADAS)</t>
  </si>
  <si>
    <t>01010010000000</t>
  </si>
  <si>
    <t>CLIENTES NACIONALES (PARTES NO RELACIONADAS)</t>
  </si>
  <si>
    <t>01010011000000</t>
  </si>
  <si>
    <t>CLIENTES DEL EXTRANJERO (PARTES RELACIONADAS)</t>
  </si>
  <si>
    <t>01010012000000</t>
  </si>
  <si>
    <t>CLIENTES DEL EXTRANJERO (PARTES NO RELACIONADAS)</t>
  </si>
  <si>
    <t>01010013000000</t>
  </si>
  <si>
    <t>DOCUMENTOS POR COBRAR NACIONALES (PARTES RELACIONADAS)</t>
  </si>
  <si>
    <t>01010014000000</t>
  </si>
  <si>
    <t>DOCUMENTOS POR COBRAR NACIONALES (PARTES NO  RELACIONADAS)</t>
  </si>
  <si>
    <t>01010015000000</t>
  </si>
  <si>
    <t>DOCUMENTOS POR COBRAR DEL EXTRANJERO (PARTES RELACIONADAS)</t>
  </si>
  <si>
    <t>01010016000000</t>
  </si>
  <si>
    <t>DOCUMENTOS POR COBRAR DEL EXTRANJERO (PARTES NO RELACIONADAS)</t>
  </si>
  <si>
    <t>01010017000000</t>
  </si>
  <si>
    <t>DEUDORES DIVERSOS</t>
  </si>
  <si>
    <t>01010018000000</t>
  </si>
  <si>
    <t>ESTIMACION DE CUENTAS INCOBRABLES</t>
  </si>
  <si>
    <t>01010019000000</t>
  </si>
  <si>
    <t>OTRAS CUENTAS POR COBRAR NACIONALES (PARTES RELACIONADAS)</t>
  </si>
  <si>
    <t>01010020000000</t>
  </si>
  <si>
    <t>OTRAS CUENTAS POR COBRAR NACIONALES (PARTES NO RELACIONADAS)</t>
  </si>
  <si>
    <t>01010021000000</t>
  </si>
  <si>
    <t>OTRAS CUENTAS POR COBRAR DEL EXTRANJERO (PARTES RELACIONADAS)</t>
  </si>
  <si>
    <t>01010022000000</t>
  </si>
  <si>
    <t>OTRAS CUENTAS POR COBRAR DEL EXTRANJERO (PARTES NO RELACIONADAS)</t>
  </si>
  <si>
    <t>01010023000000</t>
  </si>
  <si>
    <t>TOTAL DE CUENTAS POR COBRAR</t>
  </si>
  <si>
    <t>01010023000010</t>
  </si>
  <si>
    <t>01010023000011</t>
  </si>
  <si>
    <t>CONTRIBUCIONES A FAVOR</t>
  </si>
  <si>
    <t>01010023000012</t>
  </si>
  <si>
    <t>01010024000000</t>
  </si>
  <si>
    <t>IMPUESTO AL VALOR AGREGADO POR RECUPERAR</t>
  </si>
  <si>
    <t>01010025000000</t>
  </si>
  <si>
    <t>IMPUESTO SOBRE LA RENTA POR RECUPERAR</t>
  </si>
  <si>
    <t>01010026000000</t>
  </si>
  <si>
    <t>OTROS IMPUESTOS POR RECUPERAR</t>
  </si>
  <si>
    <t>01010027000000</t>
  </si>
  <si>
    <t>TOTAL DE CONTRIBUCIONES A FAVOR</t>
  </si>
  <si>
    <t>01010027000010</t>
  </si>
  <si>
    <t>01010027000011</t>
  </si>
  <si>
    <t>INVENTARIOS</t>
  </si>
  <si>
    <t>01010027000012</t>
  </si>
  <si>
    <t>01010028000000</t>
  </si>
  <si>
    <t>PRODUCTOS TERMINADOS</t>
  </si>
  <si>
    <t>01010029000000</t>
  </si>
  <si>
    <t>PRODUCCION EN PROCESO</t>
  </si>
  <si>
    <t>01010030000000</t>
  </si>
  <si>
    <t>MATERIAS PRIMAS Y MATERIALES</t>
  </si>
  <si>
    <t>01010031000000</t>
  </si>
  <si>
    <t>ESTIMACION DE OBSOLESCENCIA</t>
  </si>
  <si>
    <t>01010032000000</t>
  </si>
  <si>
    <t>PERDIDA POR DETERIORO</t>
  </si>
  <si>
    <t>01010033000000</t>
  </si>
  <si>
    <t>OTROS</t>
  </si>
  <si>
    <t>01010034000000</t>
  </si>
  <si>
    <t>TOTAL DE INVENTARIOS</t>
  </si>
  <si>
    <t>01010034000010</t>
  </si>
  <si>
    <t>01010034000011</t>
  </si>
  <si>
    <t>PAGOS ANTICIPADOS</t>
  </si>
  <si>
    <t>01010034000012</t>
  </si>
  <si>
    <t>01010035000000</t>
  </si>
  <si>
    <t>RENTAS PAGADAS POR ANTICIPADO</t>
  </si>
  <si>
    <t>01010036000000</t>
  </si>
  <si>
    <t>ANTICIPO A PROVEEDORES</t>
  </si>
  <si>
    <t>01010037000000</t>
  </si>
  <si>
    <t>OTROS PAGOS ANTICIPADOS</t>
  </si>
  <si>
    <t>01010038000000</t>
  </si>
  <si>
    <t>PERDIDA POR DETERIORO DE PAGOS ANTICIPADOS</t>
  </si>
  <si>
    <t>01010039000000</t>
  </si>
  <si>
    <t>TOTAL DE PAGOS ANTICIPADOS</t>
  </si>
  <si>
    <t>01010039000010</t>
  </si>
  <si>
    <t>01010040000000</t>
  </si>
  <si>
    <t>OTROS ACTIVOS CIRCULANTES</t>
  </si>
  <si>
    <t>01010040000010</t>
  </si>
  <si>
    <t>01010041000000</t>
  </si>
  <si>
    <t>IMPUESTO AL VALOR AGREGADO NO PAGADO</t>
  </si>
  <si>
    <t>01010041000010</t>
  </si>
  <si>
    <t>01010042000000</t>
  </si>
  <si>
    <t>TOTAL DEL ACTIVO CIRCULANTE</t>
  </si>
  <si>
    <t>01010042000010</t>
  </si>
  <si>
    <t>01010042000011</t>
  </si>
  <si>
    <t>ACTIVO NO CIRCULANTE</t>
  </si>
  <si>
    <t>01010042000012</t>
  </si>
  <si>
    <t>01010042000013</t>
  </si>
  <si>
    <t>CUENTAS POR COBRAR A LARGO PLAZO</t>
  </si>
  <si>
    <t>01010042000014</t>
  </si>
  <si>
    <t>01010043000000</t>
  </si>
  <si>
    <t>CUENTAS POR COBRAR NACIONALES A LARGO PLAZO (PARTES RELACIONADAS)</t>
  </si>
  <si>
    <t>01010044000000</t>
  </si>
  <si>
    <t>CUENTAS POR COBRAR NACIONALES A LARGO PLAZO (PARTES NO RELACIONADAS)</t>
  </si>
  <si>
    <t>01010045000000</t>
  </si>
  <si>
    <t>CUENTAS POR COBRAR DEL EXTRANJERO A LARGO PLAZO (PARTES RELACIONADAS)</t>
  </si>
  <si>
    <t>01010046000000</t>
  </si>
  <si>
    <t>CUENTAS POR COBRAR DEL EXTRANJERO A LARGO PLAZO (PARTES NO RELACIONADAS)</t>
  </si>
  <si>
    <t>01010047000000</t>
  </si>
  <si>
    <t>TOTAL DE CUENTAS POR COBRAR A LARGO PLAZO</t>
  </si>
  <si>
    <t>01010047000010</t>
  </si>
  <si>
    <t>01010047000011</t>
  </si>
  <si>
    <t xml:space="preserve">PAGOS ANTICIPADOS A LARGO PLAZO </t>
  </si>
  <si>
    <t>01010047000012</t>
  </si>
  <si>
    <t>01010048000000</t>
  </si>
  <si>
    <t>ANTICIPO A PROVEEDORES NACIONALES</t>
  </si>
  <si>
    <t>01010049000000</t>
  </si>
  <si>
    <t>ANTICIPO A PROVEEDORES DEL EXTRANJERO</t>
  </si>
  <si>
    <t>01010050000000</t>
  </si>
  <si>
    <t>OTROS PAGOS ANTICIPADOS NACIONALES</t>
  </si>
  <si>
    <t>01010051000000</t>
  </si>
  <si>
    <t>OTROS PAGOS ANTICIPADOS DEL EXTRANJERO</t>
  </si>
  <si>
    <t>01010052000000</t>
  </si>
  <si>
    <t>TOTAL DE PAGOS ANTICIPADOS A LARGO PLAZO</t>
  </si>
  <si>
    <t>01010052000010</t>
  </si>
  <si>
    <t>01010052000011</t>
  </si>
  <si>
    <t>INVERSIONES PERMANENTES</t>
  </si>
  <si>
    <t>01010052000012</t>
  </si>
  <si>
    <t>01010053000000</t>
  </si>
  <si>
    <t>INVERSIONES PERMANENTES NACIONALES</t>
  </si>
  <si>
    <t>01010054000000</t>
  </si>
  <si>
    <t>INVERSIONES PERMANENTES DEL EXTRANJERO</t>
  </si>
  <si>
    <t>01010055000000</t>
  </si>
  <si>
    <t>TOTAL DE INVERSIONES PERMANENTES</t>
  </si>
  <si>
    <t>01010055000010</t>
  </si>
  <si>
    <t>01010055000011</t>
  </si>
  <si>
    <t>ACTIVO FIJO</t>
  </si>
  <si>
    <t>01010055000012</t>
  </si>
  <si>
    <t>01010055000013</t>
  </si>
  <si>
    <t>INMUEBLES, MAQUINARIA Y EQUIPO</t>
  </si>
  <si>
    <t>01010055000014</t>
  </si>
  <si>
    <t>01010056000000</t>
  </si>
  <si>
    <t>TERRENOS</t>
  </si>
  <si>
    <t>01010057000000</t>
  </si>
  <si>
    <t>EDIFICIOS</t>
  </si>
  <si>
    <t>01010058000000</t>
  </si>
  <si>
    <t>MAQUINARIA</t>
  </si>
  <si>
    <t>01010059000000</t>
  </si>
  <si>
    <t>EQUIPO DE TRANSPORTE</t>
  </si>
  <si>
    <t>01010060000000</t>
  </si>
  <si>
    <t>MOBILIARIO Y EQUIPO</t>
  </si>
  <si>
    <t>01010061000000</t>
  </si>
  <si>
    <t>EQUIPO DE COMPUTO</t>
  </si>
  <si>
    <t>01010062000000</t>
  </si>
  <si>
    <t>OTROS ACTIVOS FIJOS</t>
  </si>
  <si>
    <t>01010063000000</t>
  </si>
  <si>
    <t>TOTAL DE INMUEBLES, MAQUINARIA Y EQUIPO</t>
  </si>
  <si>
    <t>01010063000010</t>
  </si>
  <si>
    <t>01010063000011</t>
  </si>
  <si>
    <t>DEPRECIACIONES ACUMULADAS</t>
  </si>
  <si>
    <t>01010063000012</t>
  </si>
  <si>
    <t>01010064000000</t>
  </si>
  <si>
    <t>DEPRECIACION ACUMULADA DE EDIFICIOS</t>
  </si>
  <si>
    <t>01010065000000</t>
  </si>
  <si>
    <t>DEPRECIACION ACUMULADA DE MAQUINARIA</t>
  </si>
  <si>
    <t>01010066000000</t>
  </si>
  <si>
    <t>DEPRECIACION ACUMULADA DE EQUIPO DE TRANSPORTE</t>
  </si>
  <si>
    <t>01010067000000</t>
  </si>
  <si>
    <t>DEPRECIACION ACUMULADA DE MOBILIARIO Y EQUIPO</t>
  </si>
  <si>
    <t>01010068000000</t>
  </si>
  <si>
    <t>DEPRECIACION ACUMULADA DE EQUIPO DE COMPUTO</t>
  </si>
  <si>
    <t>01010069000000</t>
  </si>
  <si>
    <t>DEPRECIACION ACUMULADA DE OTROS ACTIVOS FIJOS</t>
  </si>
  <si>
    <t>01010070000000</t>
  </si>
  <si>
    <t>TOTAL DE DEPRECIACION ACUMULADA</t>
  </si>
  <si>
    <t>01010070000010</t>
  </si>
  <si>
    <t>01010070000011</t>
  </si>
  <si>
    <t>PERDIDA POR DETERIORO ACUMULADO</t>
  </si>
  <si>
    <t>01010070000012</t>
  </si>
  <si>
    <t>01010071000000</t>
  </si>
  <si>
    <t>PERDIDA  POR DETERIORO ACUMULADO DE EDIFICIOS</t>
  </si>
  <si>
    <t>01010072000000</t>
  </si>
  <si>
    <t>PERDIDA  POR DETERIORO ACUMULADO DE MAQUINARIA</t>
  </si>
  <si>
    <t>01010073000000</t>
  </si>
  <si>
    <t>PERDIDA  POR DETERIORO ACUMULADO DE EQUIPO DE TRANSPORTE</t>
  </si>
  <si>
    <t>01010074000000</t>
  </si>
  <si>
    <t>PERDIDA  POR DETERIORO ACUMULADO DE MOBILIARIO Y EQUIPO</t>
  </si>
  <si>
    <t>01010075000000</t>
  </si>
  <si>
    <t>PERDIDA  POR DETERIORO ACUMULADO DE EQUIPO DE COMPUTO</t>
  </si>
  <si>
    <t>01010076000000</t>
  </si>
  <si>
    <t>PERDIDA  POR  DETERIORO ACUMULADO DE OTROS ACTIVOS FIJOS</t>
  </si>
  <si>
    <t>01010077000000</t>
  </si>
  <si>
    <t>TOTAL DE PERDIDA  POR DETERIORO ACUMULADO</t>
  </si>
  <si>
    <t>01010077000010</t>
  </si>
  <si>
    <t>01010078000000</t>
  </si>
  <si>
    <t>TOTAL DE INMUEBLES, MAQUINARIA Y EQUIPO NETO</t>
  </si>
  <si>
    <t>01010078000010</t>
  </si>
  <si>
    <t>01010078000011</t>
  </si>
  <si>
    <t>ACTIVOS INTANGIBLES</t>
  </si>
  <si>
    <t>01010078000012</t>
  </si>
  <si>
    <t>01010079000000</t>
  </si>
  <si>
    <t>GASTOS PREOPERATIVOS</t>
  </si>
  <si>
    <t>01010080000000</t>
  </si>
  <si>
    <t>INVESTIGACION DE MERCADO</t>
  </si>
  <si>
    <t>01010081000000</t>
  </si>
  <si>
    <t>PATENTES Y MARCAS</t>
  </si>
  <si>
    <t>01010082000000</t>
  </si>
  <si>
    <t>AMORTIZACIONES</t>
  </si>
  <si>
    <t>01010083000000</t>
  </si>
  <si>
    <t>01010084000000</t>
  </si>
  <si>
    <t>OTROS ACTIVOS INTANGIBLES</t>
  </si>
  <si>
    <t>01010085000000</t>
  </si>
  <si>
    <t>TOTAL DE ACTIVOS INTANGIBLES</t>
  </si>
  <si>
    <t>01010085000010</t>
  </si>
  <si>
    <t>01010085000011</t>
  </si>
  <si>
    <t>OTROS ACTIVOS</t>
  </si>
  <si>
    <t>01010085000012</t>
  </si>
  <si>
    <t>01010086000000</t>
  </si>
  <si>
    <t>CREDITO MERCANTIL</t>
  </si>
  <si>
    <t>01010087000000</t>
  </si>
  <si>
    <t>01010088000000</t>
  </si>
  <si>
    <t>IMPUESTO SOBRE LA RENTA DIFERIDO</t>
  </si>
  <si>
    <t>01010089000000</t>
  </si>
  <si>
    <t>PARTICIPACION DE LOS TRABAJADORES EN LAS UTILIDADES DIFERIDA</t>
  </si>
  <si>
    <t>01010090000000</t>
  </si>
  <si>
    <t>INSTRUMENTOS FINANCIEROS A LARGO PLAZO</t>
  </si>
  <si>
    <t>01010091000000</t>
  </si>
  <si>
    <t>01010092000000</t>
  </si>
  <si>
    <t>TOTAL DE OTROS ACTIVOS</t>
  </si>
  <si>
    <t>01010092000010</t>
  </si>
  <si>
    <t>01010093000000</t>
  </si>
  <si>
    <t>TOTAL DEL ACTIVO NO CIRCULANTE</t>
  </si>
  <si>
    <t>01010093000010</t>
  </si>
  <si>
    <t>01010094000000</t>
  </si>
  <si>
    <t>TOTAL DEL ACTIVO</t>
  </si>
  <si>
    <t>01010094000010</t>
  </si>
  <si>
    <t>01010094000011</t>
  </si>
  <si>
    <t>PASIVO</t>
  </si>
  <si>
    <t>01010094000012</t>
  </si>
  <si>
    <t>01010094000013</t>
  </si>
  <si>
    <t>PASIVO A CORTO PLAZO</t>
  </si>
  <si>
    <t>01010094000014</t>
  </si>
  <si>
    <t>01010094000015</t>
  </si>
  <si>
    <t>DOCUMENTOS POR PAGAR</t>
  </si>
  <si>
    <t>01010094000016</t>
  </si>
  <si>
    <t>01010095000000</t>
  </si>
  <si>
    <t>NACIONALES (PARTES RELACIONADAS)</t>
  </si>
  <si>
    <t>01010096000000</t>
  </si>
  <si>
    <t>NACIONALES (PARTES NO RELACIONADAS)</t>
  </si>
  <si>
    <t>01010097000000</t>
  </si>
  <si>
    <t>DEL EXTRANJERO (PARTES RELACIONADAS)</t>
  </si>
  <si>
    <t>01010098000000</t>
  </si>
  <si>
    <t>DEL EXTRANJERO (PARTES NO RELACIONADAS)</t>
  </si>
  <si>
    <t>01010099000000</t>
  </si>
  <si>
    <t>TOTAL DE DOCUMENTOS POR PAGAR</t>
  </si>
  <si>
    <t>01010099000010</t>
  </si>
  <si>
    <t>01010099000011</t>
  </si>
  <si>
    <t>INSTRUMENTOS FINANCIEROS</t>
  </si>
  <si>
    <t>01010099000012</t>
  </si>
  <si>
    <t>01010100000000</t>
  </si>
  <si>
    <t>INSTRUMENTOS FINANCIEROS NACIONALES</t>
  </si>
  <si>
    <t>01010101000000</t>
  </si>
  <si>
    <t>INSTRUMENTOS FINANCIEROS DEL EXTRANJERO</t>
  </si>
  <si>
    <t>01010102000000</t>
  </si>
  <si>
    <t>OTROS NACIONALES</t>
  </si>
  <si>
    <t>01010103000000</t>
  </si>
  <si>
    <t>OTROS DEL EXTRANJERO</t>
  </si>
  <si>
    <t>01010104000000</t>
  </si>
  <si>
    <t>TOTAL DE INSTRUMENTOS FINANCIEROS</t>
  </si>
  <si>
    <t>01010104000010</t>
  </si>
  <si>
    <t>01010104000011</t>
  </si>
  <si>
    <t>ACREEDORES DIVERSOS</t>
  </si>
  <si>
    <t>01010104000012</t>
  </si>
  <si>
    <t>01010105000000</t>
  </si>
  <si>
    <t>01010106000000</t>
  </si>
  <si>
    <t>01010107000000</t>
  </si>
  <si>
    <t>01010108000000</t>
  </si>
  <si>
    <t>01010109000000</t>
  </si>
  <si>
    <t>TOTAL DE ACREEDORES DIVERSOS</t>
  </si>
  <si>
    <t>01010109000010</t>
  </si>
  <si>
    <t>01010109000011</t>
  </si>
  <si>
    <t>PROVEEDORES</t>
  </si>
  <si>
    <t>01010109000012</t>
  </si>
  <si>
    <t>01010110000000</t>
  </si>
  <si>
    <t>01010111000000</t>
  </si>
  <si>
    <t>01010112000000</t>
  </si>
  <si>
    <t>01010113000000</t>
  </si>
  <si>
    <t>01010114000000</t>
  </si>
  <si>
    <t>TOTAL DE PROVEEDORES</t>
  </si>
  <si>
    <t>01010114000010</t>
  </si>
  <si>
    <t>01010114000011</t>
  </si>
  <si>
    <t>CONTRIBUCIONES POR PAGAR</t>
  </si>
  <si>
    <t>01010114000012</t>
  </si>
  <si>
    <t>01010115000000</t>
  </si>
  <si>
    <t>IMPUESTO SOBRE LA RENTA</t>
  </si>
  <si>
    <t>01010116000000</t>
  </si>
  <si>
    <t>IMPUESTO AL ACTIVO</t>
  </si>
  <si>
    <t>01010117000000</t>
  </si>
  <si>
    <t>01010118000000</t>
  </si>
  <si>
    <t>IMPUESTO EMPRESARIAL A TASA UNICA</t>
  </si>
  <si>
    <t>01010119000000</t>
  </si>
  <si>
    <t>IMPUESTO ESPECIAL SOBRE PRODUCCION Y SERVICIOS</t>
  </si>
  <si>
    <t>01010120000000</t>
  </si>
  <si>
    <t>IMPUESTO SOBRE AUTOMOVILES NUEVOS</t>
  </si>
  <si>
    <t>01010121000000</t>
  </si>
  <si>
    <t>IMPUESTOS LOCALES</t>
  </si>
  <si>
    <t>01010122000000</t>
  </si>
  <si>
    <t>CUOTAS PATRONALES SEGURO SOCIAL</t>
  </si>
  <si>
    <t>01010123000000</t>
  </si>
  <si>
    <t>CUOTAS OBRERAS SEGURO SOCIAL</t>
  </si>
  <si>
    <t>01010124000000</t>
  </si>
  <si>
    <t>APORTACIONES AL INFONAVIT</t>
  </si>
  <si>
    <t>01010125000000</t>
  </si>
  <si>
    <t>APORTACIONES AL SAR</t>
  </si>
  <si>
    <t>01010126000000</t>
  </si>
  <si>
    <t>IMPUESTO A LOS DEPOSITOS EN EFECTIVO</t>
  </si>
  <si>
    <t>01010127000000</t>
  </si>
  <si>
    <t>OTROS IMPUESTOS Y CONTRIBUCIONES</t>
  </si>
  <si>
    <t>01010128000000</t>
  </si>
  <si>
    <t>TOTAL DE CONTRIBUCIONES POR PAGAR</t>
  </si>
  <si>
    <t>01010128000010</t>
  </si>
  <si>
    <t>01010128000011</t>
  </si>
  <si>
    <t>OTROS PASIVOS</t>
  </si>
  <si>
    <t>01010128000012</t>
  </si>
  <si>
    <t>01010129000000</t>
  </si>
  <si>
    <t>IMPUESTO AL VALOR AGREGADO NO COBRADO</t>
  </si>
  <si>
    <t>01010130000000</t>
  </si>
  <si>
    <t>PARTICIPACION DE LOS TRABAJADORES EN LAS UTILIDADES</t>
  </si>
  <si>
    <t>01010131000000</t>
  </si>
  <si>
    <t>ANTICIPOS DE CLIENTES NACIONALES (PARTES RELACIONADAS)</t>
  </si>
  <si>
    <t>01010132000000</t>
  </si>
  <si>
    <t>ANTICIPOS DE CLIENTES NACIONALES (PARTES NO  RELACIONADAS)</t>
  </si>
  <si>
    <t>01010133000000</t>
  </si>
  <si>
    <t>ANTICIPOS DE CLIENTES EXTRANJEROS (PARTES RELACIONADAS)</t>
  </si>
  <si>
    <t>01010134000000</t>
  </si>
  <si>
    <t>ANTICIPOS DE CLIENTES EXTRANJEROS (PARTES NO RELACIONADAS)</t>
  </si>
  <si>
    <t>01010135000000</t>
  </si>
  <si>
    <t>OTRAS CUENTAS POR COBRAR A CORTO PLAZO NACIONALES (PARTES RELACIONADAS)</t>
  </si>
  <si>
    <t>01010136000000</t>
  </si>
  <si>
    <t>OTRAS CUENTAS POR COBRAR A CORTO PLAZO NACIONALES (PARTES NO RELACIONADAS)</t>
  </si>
  <si>
    <t>01010137000000</t>
  </si>
  <si>
    <t>OTRAS CUENTAS POR COBRAR A CORTO PLAZO DEL EXTRANJERO (PARTES RELACIONADAS)</t>
  </si>
  <si>
    <t>01010138000000</t>
  </si>
  <si>
    <t>OTRAS CUENTAS POR COBRAR A CORTO PLAZO DEL EXTRANJERO (PARTES NO RELACIONADAS)</t>
  </si>
  <si>
    <t>01010139000000</t>
  </si>
  <si>
    <t>APORTACIONES PARA FUTUROS AUMENTOS DE CAPITAL</t>
  </si>
  <si>
    <t>01010140000000</t>
  </si>
  <si>
    <t>INGRESOS POR REALIZAR</t>
  </si>
  <si>
    <t>01010141000000</t>
  </si>
  <si>
    <t>01010142000000</t>
  </si>
  <si>
    <t>01010143000000</t>
  </si>
  <si>
    <t>TOTAL DE OTROS PASIVOS</t>
  </si>
  <si>
    <t>01010143000010</t>
  </si>
  <si>
    <t>01010144000000</t>
  </si>
  <si>
    <t>PORCION CIRCULANTE DEL PASIVO A LARGO PLAZO</t>
  </si>
  <si>
    <t>01010144000010</t>
  </si>
  <si>
    <t>01010145000000</t>
  </si>
  <si>
    <t>TOTAL DEL PASIVO A CORTO PLAZO</t>
  </si>
  <si>
    <t>01010145000010</t>
  </si>
  <si>
    <t>01010145000011</t>
  </si>
  <si>
    <t>PASIVO A LARGO PLAZO</t>
  </si>
  <si>
    <t>01010145000012</t>
  </si>
  <si>
    <t>01010145000013</t>
  </si>
  <si>
    <t>DEUDAS A LARGO PLAZO</t>
  </si>
  <si>
    <t>01010145000014</t>
  </si>
  <si>
    <t>01010146000000</t>
  </si>
  <si>
    <t>DOCUMENTOS POR PAGAR NACIONALES (PARTES RELACIONADAS)</t>
  </si>
  <si>
    <t>01010147000000</t>
  </si>
  <si>
    <t>DOCUMENTOS POR PAGAR NACIONALES (PARTES NO RELACIONADAS)</t>
  </si>
  <si>
    <t>01010148000000</t>
  </si>
  <si>
    <t>DOCUMENTOS POR PAGAR CON EL EXTRANJERO (PARTES RELACIONADAS)</t>
  </si>
  <si>
    <t>01010149000000</t>
  </si>
  <si>
    <t>DOCUMENTOS POR PAGAR CON EL EXTRANJERO (PARTES NO RELACIONADAS)</t>
  </si>
  <si>
    <t>01010150000000</t>
  </si>
  <si>
    <t>OTRAS CUENTAS POR COBRAR A LARGO PLAZO NACIONALES (PARTES RELACIONADAS)</t>
  </si>
  <si>
    <t>01010151000000</t>
  </si>
  <si>
    <t>OTRAS CUENTAS POR COBRAR A LARGO PLAZO NACIONALES (PARTES NO RELACIONADAS)</t>
  </si>
  <si>
    <t>01010152000000</t>
  </si>
  <si>
    <t>OTRAS CUENTAS POR COBRAR A LARGO PLAZO DEL EXTRANJERO (PARTES RELACIONADAS)</t>
  </si>
  <si>
    <t>01010153000000</t>
  </si>
  <si>
    <t>OTRAS CUENTAS POR COBRAR A LARGO PLAZO DEL EXTRANJERO (PARTES NO RELACIONADAS)</t>
  </si>
  <si>
    <t>01010154000000</t>
  </si>
  <si>
    <t>01010155000000</t>
  </si>
  <si>
    <t>TOTAL DE DEUDAS A LARGO PLAZO</t>
  </si>
  <si>
    <t>01010155000010</t>
  </si>
  <si>
    <t>01010156000000</t>
  </si>
  <si>
    <t>BENEFICIO A EMPLEADOS</t>
  </si>
  <si>
    <t>01010156000010</t>
  </si>
  <si>
    <t>01010156000011</t>
  </si>
  <si>
    <t>01010156000012</t>
  </si>
  <si>
    <t>01010157000000</t>
  </si>
  <si>
    <t>RENTAS COBRADAS POR ANTICIPADO</t>
  </si>
  <si>
    <t>01010158000000</t>
  </si>
  <si>
    <t>01010159000000</t>
  </si>
  <si>
    <t>01010160000000</t>
  </si>
  <si>
    <t>01010160000010</t>
  </si>
  <si>
    <t>01010161000000</t>
  </si>
  <si>
    <t>01010161000010</t>
  </si>
  <si>
    <t>01010162000000</t>
  </si>
  <si>
    <t>TOTAL DE PASIVO A LARGO PLAZO</t>
  </si>
  <si>
    <t>01010162000010</t>
  </si>
  <si>
    <t>01010163000000</t>
  </si>
  <si>
    <t>TOTAL DEL PASIVO</t>
  </si>
  <si>
    <t>01010163000010</t>
  </si>
  <si>
    <t>01010163000011</t>
  </si>
  <si>
    <t>CAPITAL CONTABLE</t>
  </si>
  <si>
    <t>01010163000012</t>
  </si>
  <si>
    <t>01010164000000</t>
  </si>
  <si>
    <t>CAPITAL SOCIAL PROVENIENTE DE APORTACIONES</t>
  </si>
  <si>
    <t>01010165000000</t>
  </si>
  <si>
    <t xml:space="preserve">CAPITAL SOCIAL PROVENIENTE DE CAPITALIZACION </t>
  </si>
  <si>
    <t>01010166000000</t>
  </si>
  <si>
    <t>01010167000000</t>
  </si>
  <si>
    <t xml:space="preserve">PRIMA EN SUSCRIPCION DE ACCIONES </t>
  </si>
  <si>
    <t>01010168000000</t>
  </si>
  <si>
    <t>RESERVA LEGAL</t>
  </si>
  <si>
    <t>01010169000000</t>
  </si>
  <si>
    <t xml:space="preserve">UTILIDAD NETA </t>
  </si>
  <si>
    <t>01010170000000</t>
  </si>
  <si>
    <t>PERDIDA NETA</t>
  </si>
  <si>
    <t>01010171000000</t>
  </si>
  <si>
    <t>UTILIDADES RETENIDAS DE EJERCICIOS ANTERIORES</t>
  </si>
  <si>
    <t>01010172000000</t>
  </si>
  <si>
    <t>PERDIDAS ACUMULADAS DE EJERCICIOS ANTERIORES</t>
  </si>
  <si>
    <t>01010173000000</t>
  </si>
  <si>
    <t>OTROS RESULTADOS INTEGRALES (DEUDOR)</t>
  </si>
  <si>
    <t>01010174000000</t>
  </si>
  <si>
    <t>OTROS RESULTADOS INTEGRALES (ACREEDOR)</t>
  </si>
  <si>
    <t>01010175000000</t>
  </si>
  <si>
    <t>EXCESO EN LA ACTUALIZACION DEL CAPITAL CONTABLE</t>
  </si>
  <si>
    <t>01010176000000</t>
  </si>
  <si>
    <t>INSUFICIENCIA EN LA ACTUALIZACION DEL CAPITAL CONTABLE</t>
  </si>
  <si>
    <t>01010177000000</t>
  </si>
  <si>
    <t xml:space="preserve">RESULTADO POR TENENCIA DE ACTIVOS NO MONETARIOS </t>
  </si>
  <si>
    <t>01010178000000</t>
  </si>
  <si>
    <t>OTRAS CUENTAS DE CAPITAL ACREEDORAS</t>
  </si>
  <si>
    <t>01010179000000</t>
  </si>
  <si>
    <t>OTRAS CUENTAS DE CAPITAL DEUDORAS</t>
  </si>
  <si>
    <t>01010179000010</t>
  </si>
  <si>
    <t>01010180000000</t>
  </si>
  <si>
    <t>TOTAL DEL CAPITAL CONTABLE</t>
  </si>
  <si>
    <t>01010180000010</t>
  </si>
  <si>
    <t>01010181000000</t>
  </si>
  <si>
    <t>TOTAL DEL PASIVO Y DEL CAPITAL CONTABLE</t>
  </si>
  <si>
    <t>01010181000010</t>
  </si>
  <si>
    <t>01010181000011</t>
  </si>
  <si>
    <t>LAS NOTAS ADJUNTAS SON PARTE INTEGRANTE DE ESTE ESTADO FINANCIERO</t>
  </si>
  <si>
    <t>NO</t>
  </si>
  <si>
    <t>2.- ESTADO DE RESULTADO INTEGRAL</t>
  </si>
  <si>
    <t>TOTAL  2021</t>
  </si>
  <si>
    <t>PARTES _x000D_
RELACIONADAS _x000D_
2021</t>
  </si>
  <si>
    <t>PARTES NO_x000D_
RELACIONADAS _x000D_
2021</t>
  </si>
  <si>
    <t>TOTAL  2020</t>
  </si>
  <si>
    <t>PARTES _x000D_
RELACIONADAS _x000D_
2020</t>
  </si>
  <si>
    <t>PARTES NO _x000D_
RELACIONADAS _x000D_
2020</t>
  </si>
  <si>
    <t>01020000000010</t>
  </si>
  <si>
    <t>01020000000011</t>
  </si>
  <si>
    <t>01020000000012</t>
  </si>
  <si>
    <t>01020000000013</t>
  </si>
  <si>
    <t>NOTA: PARA EL LLENADO DE ESTE ANEXO ES NECESARIO CAPTURAR PRIMERO LA INFORMACION DE LOS ANEXOS 5, 6 (CUANDO SE ESTE OBLIGADO AL LLENADO DE ESTE ANEXO), 7 Y 8.</t>
  </si>
  <si>
    <t>01020000000014</t>
  </si>
  <si>
    <t>01020000000000</t>
  </si>
  <si>
    <t>TOTAL DE VENTAS O INGRESOS NETOS</t>
  </si>
  <si>
    <t>MENOS:</t>
  </si>
  <si>
    <t>01020001000000</t>
  </si>
  <si>
    <t>COSTO DE VENTAS</t>
  </si>
  <si>
    <t>01020001000010</t>
  </si>
  <si>
    <t>01020002000000</t>
  </si>
  <si>
    <t>PERDIDA BRUTA</t>
  </si>
  <si>
    <t>01020003000000</t>
  </si>
  <si>
    <t>UTILIDAD BRUTA</t>
  </si>
  <si>
    <t>01020003000010</t>
  </si>
  <si>
    <t>01020003000011</t>
  </si>
  <si>
    <t>01020003000012</t>
  </si>
  <si>
    <t>01020003000013</t>
  </si>
  <si>
    <t>GASTOS DE OPERACION</t>
  </si>
  <si>
    <t>01020003000014</t>
  </si>
  <si>
    <t>01020004000000</t>
  </si>
  <si>
    <t>GASTOS GENERALES</t>
  </si>
  <si>
    <t>01020005000000</t>
  </si>
  <si>
    <t>GASTOS DE ADMINISTRACION</t>
  </si>
  <si>
    <t>01020006000000</t>
  </si>
  <si>
    <t>GASTOS DE VENTA</t>
  </si>
  <si>
    <t>01020007000000</t>
  </si>
  <si>
    <t>TOTAL</t>
  </si>
  <si>
    <t>01020007000010</t>
  </si>
  <si>
    <t>01020008000000</t>
  </si>
  <si>
    <t>PERDIDA DE OPERACION</t>
  </si>
  <si>
    <t>01020009000000</t>
  </si>
  <si>
    <t>UTILIDAD DE OPERACIÓN</t>
  </si>
  <si>
    <t>01020009000010</t>
  </si>
  <si>
    <t>01020009000011</t>
  </si>
  <si>
    <t>MAS (MENOS):</t>
  </si>
  <si>
    <t>01020009000012</t>
  </si>
  <si>
    <t>01020009000013</t>
  </si>
  <si>
    <t>RESULTADO INTEGRAL DE FINANCIAMIENTO</t>
  </si>
  <si>
    <t>01020009000014</t>
  </si>
  <si>
    <t>01020010000000</t>
  </si>
  <si>
    <t>INTERESES A FAVOR</t>
  </si>
  <si>
    <t>01020011000000</t>
  </si>
  <si>
    <t>INTERESES A CARGO</t>
  </si>
  <si>
    <t>01020012000000</t>
  </si>
  <si>
    <t>INTERESES MORATORIOS A FAVOR</t>
  </si>
  <si>
    <t>01020013000000</t>
  </si>
  <si>
    <t>INTERESES MORATORIOS A CARGO</t>
  </si>
  <si>
    <t>01020014000000</t>
  </si>
  <si>
    <t>UTILIDAD CAMBIARIA</t>
  </si>
  <si>
    <t>01020015000000</t>
  </si>
  <si>
    <t>PERDIDA CAMBIARIA</t>
  </si>
  <si>
    <t>01020016000000</t>
  </si>
  <si>
    <t>RESULTADO POR POSICION MONETARIA FAVORABLE</t>
  </si>
  <si>
    <t>01020017000000</t>
  </si>
  <si>
    <t>RESULTADO POR POSICION MONETARIA DESFAVORABLE</t>
  </si>
  <si>
    <t>01020018000000</t>
  </si>
  <si>
    <t>CAMBIOS EN EL VALOR RAZONABLE DE ACTIVOS Y PASIVOS FINANCIEROS DEUDOR</t>
  </si>
  <si>
    <t>01020019000000</t>
  </si>
  <si>
    <t>CAMBIOS EN EL VALOR RAZONABLE DE ACTIVOS Y PASIVOS FINANCIEROS ACREEDOR</t>
  </si>
  <si>
    <t>01020020000000</t>
  </si>
  <si>
    <t>OTROS CONCEPTOS FINANCIEROS A FAVOR</t>
  </si>
  <si>
    <t>01020021000000</t>
  </si>
  <si>
    <t>OTROS CONCEPTOS FINANCIEROS A CARGO</t>
  </si>
  <si>
    <t>01020022000000</t>
  </si>
  <si>
    <t>01020022000010</t>
  </si>
  <si>
    <t>01020022000011</t>
  </si>
  <si>
    <t>01020022000012</t>
  </si>
  <si>
    <t>01020022000013</t>
  </si>
  <si>
    <t>PARTICIPACION EN LA UTILIDAD O PERDIDA NETA DE OTRAS ENTIDADES</t>
  </si>
  <si>
    <t>01020022000014</t>
  </si>
  <si>
    <t>01020023000000</t>
  </si>
  <si>
    <t>PERDIDA NETA POR PARTICIPACION EN LOS RESULTADOS DE SUBSIDIARIAS NO CONSOLIDADAS, ASOCIADAS Y NEGOCIOS CONJUNTOS.</t>
  </si>
  <si>
    <t>01020024000000</t>
  </si>
  <si>
    <t>UTILIDAD NETA POR PARTICIPACION EN LOS RESULTADOS DE SUBSIDIARIAS NO CONSOLIDADAS, ASOCIADAS Y NEGOCIOS CONJUNTOS.</t>
  </si>
  <si>
    <t>01020024000010</t>
  </si>
  <si>
    <t>01020025000000</t>
  </si>
  <si>
    <t>PERDIDA ANTES DE IMPUESTOS A LA UTILIDAD</t>
  </si>
  <si>
    <t>01020026000000</t>
  </si>
  <si>
    <t>UTILIDAD ANTES DE IMPUESTOS A LA UTILIDAD</t>
  </si>
  <si>
    <t>01020026000010</t>
  </si>
  <si>
    <t>01020026000011</t>
  </si>
  <si>
    <t>01020026000012</t>
  </si>
  <si>
    <t>01020026000013</t>
  </si>
  <si>
    <t>IMPUESTOS A LA UTILIDAD</t>
  </si>
  <si>
    <t>01020026000014</t>
  </si>
  <si>
    <t>01020027000000</t>
  </si>
  <si>
    <t>01020028000000</t>
  </si>
  <si>
    <t>01020029000000</t>
  </si>
  <si>
    <t>OTRAS PROVISIONES</t>
  </si>
  <si>
    <t>01020030000000</t>
  </si>
  <si>
    <t>01020030000010</t>
  </si>
  <si>
    <t>01020030000011</t>
  </si>
  <si>
    <t>01020030000012</t>
  </si>
  <si>
    <t>01020030000013</t>
  </si>
  <si>
    <t>OTROS INGRESOS (GASTOS)</t>
  </si>
  <si>
    <t>01020030000014</t>
  </si>
  <si>
    <t>01020031000000</t>
  </si>
  <si>
    <t>REVERSION DEL DETERIORO DEL CREDITO MERCANTIL</t>
  </si>
  <si>
    <t>01020032000000</t>
  </si>
  <si>
    <t>REVERSION DEL DETERIORO DE LOS DEMAS ACTIVOS DE LARGA DURACION</t>
  </si>
  <si>
    <t>01020033000000</t>
  </si>
  <si>
    <t>OPERACIONES DISCONTINUADAS FAVORABLES</t>
  </si>
  <si>
    <t>01020034000000</t>
  </si>
  <si>
    <t>OPERACIONES DISCONTINUADAS DESFAVORABLES</t>
  </si>
  <si>
    <t>01020035000000</t>
  </si>
  <si>
    <t>TOTAL OTROS INGRESOS (GASTOS), NETO</t>
  </si>
  <si>
    <t>01020035000010</t>
  </si>
  <si>
    <t>01020036000000</t>
  </si>
  <si>
    <t>01020037000000</t>
  </si>
  <si>
    <t>UTILIDAD NETA</t>
  </si>
  <si>
    <t>01020037000010</t>
  </si>
  <si>
    <t>01020037000011</t>
  </si>
  <si>
    <t>01020037000012</t>
  </si>
  <si>
    <t>01020037000013</t>
  </si>
  <si>
    <t>OTROS RESULTADOS INTEGRALES</t>
  </si>
  <si>
    <t>01020037000014</t>
  </si>
  <si>
    <t>01020038000000</t>
  </si>
  <si>
    <t>RESULTADO POR CONVERSION DE OPERACIONES  EXTRANJERAS FAVORABLES</t>
  </si>
  <si>
    <t>01020039000000</t>
  </si>
  <si>
    <t>RESULTADO POR CONVERSION DE OPERACIONES  EXTRANJERAS DESFAVORABLES</t>
  </si>
  <si>
    <t>01020040000000</t>
  </si>
  <si>
    <t>RESULTADO NO REALIZADO EN Y/O SOBRE INSTRUMENTOS FINANCIEROS FAVORABLE</t>
  </si>
  <si>
    <t>01020041000000</t>
  </si>
  <si>
    <t>RESULTADO NO REALIZADO EN Y/O SOBRE INSTRUMENTOS FINANCIEROS DESFAVORABLE</t>
  </si>
  <si>
    <t>01020042000000</t>
  </si>
  <si>
    <t>VALUACION DE COBERTURAS DE FLUJO DE EFECTIVO Y/O INSTRUMENTOS FINANCIEROS FAVORABLE</t>
  </si>
  <si>
    <t>01020043000000</t>
  </si>
  <si>
    <t>VALUACION DE COBERTURAS DE FLUJO DE EFECTIVO Y/O INSTRUMENTOS FINANCIEROS DESFAVORABLE</t>
  </si>
  <si>
    <t>01020044000000</t>
  </si>
  <si>
    <t xml:space="preserve">PARTICIPACION DE LOS OTROS RESULTADOS INTEGRALES  DE ASOCIADAS FAVORABLES </t>
  </si>
  <si>
    <t>01020045000000</t>
  </si>
  <si>
    <t>PARTICIPACION DE LOS OTROS RESULTADOS INTEGRALES  DE ASOCIADAS DESFAVORABLES</t>
  </si>
  <si>
    <t>01020046000000</t>
  </si>
  <si>
    <t>IMPUESTOS A LA UTILIDAD DE OTROS RESULTADOS INTEGRALES</t>
  </si>
  <si>
    <t>01020047000000</t>
  </si>
  <si>
    <t>PTU DE OTROS RESULTADOS INTEGRALES</t>
  </si>
  <si>
    <t>01020048000000</t>
  </si>
  <si>
    <t>01020049000000</t>
  </si>
  <si>
    <t>SUMA DE OTROS RESULTADOS INTEGRALES</t>
  </si>
  <si>
    <t>01020049000010</t>
  </si>
  <si>
    <t>01020050000000</t>
  </si>
  <si>
    <t>RESULTADO INTEGRAL DEUDOR</t>
  </si>
  <si>
    <t>01020051000000</t>
  </si>
  <si>
    <t>RESULTADO INTEGRAL ACREEDOR</t>
  </si>
  <si>
    <t>01020051000010</t>
  </si>
  <si>
    <t>01020052000000</t>
  </si>
  <si>
    <t xml:space="preserve">UTILIDAD BASICA POR ACCION ORDINARIA </t>
  </si>
  <si>
    <t>01020052000010</t>
  </si>
  <si>
    <t>01020052000011</t>
  </si>
  <si>
    <t>3.- ESTADO DE CAMBIOS EN EL CAPITAL CONTABLE</t>
  </si>
  <si>
    <t xml:space="preserve">CAPITAL SOCIAL:
PROVENIENTE DE APORTACIONES </t>
  </si>
  <si>
    <t>CAPITAL SOCIAL:
PROVENIENTE  DE CAPITALIZACION</t>
  </si>
  <si>
    <t xml:space="preserve">APORTACIONES        PARA FUTUROS AUMENTOS
DE CAPITAL
</t>
  </si>
  <si>
    <t>PRIMA EN       SUSCRIPCION                 DE ACCIONES</t>
  </si>
  <si>
    <t xml:space="preserve">RESERVA
LEGAL
</t>
  </si>
  <si>
    <t xml:space="preserve">UTILIDAD
NETA
</t>
  </si>
  <si>
    <t xml:space="preserve">PERDIDA
NETA
</t>
  </si>
  <si>
    <t>UTILIDADES   RETENIDAS_x000D_
DE EJERCICIOS_x000D_
ANTERIORES</t>
  </si>
  <si>
    <t>PERDIDAS_x000D_
ACUMULADAS_x000D_
DE EJERCICIOS _x000D_
ANTERIORES</t>
  </si>
  <si>
    <t xml:space="preserve">OTROS         RESULTADOS INTEGRALES 
(DEUDOR)                 </t>
  </si>
  <si>
    <t xml:space="preserve">OTROS           RESULTADOS INTEGRALES  (ACREEDOR)              </t>
  </si>
  <si>
    <t xml:space="preserve">EXCESO EN LA       ACTUALIZACION DEL CAPITAL           CONTABLE
</t>
  </si>
  <si>
    <t>INSUFICIENCIA _x000D_
EN LA _x000D_
ACTUALIZACION _x000D_
DEL CAPITAL _x000D_
CONTABLE</t>
  </si>
  <si>
    <t xml:space="preserve">RESULTADO                  POR TENENCIA               DE _x000D_ACTIVOS                 NO MONETARIOS_x000D_
</t>
  </si>
  <si>
    <t xml:space="preserve">OTRAS                CUENTAS _x000D_
DE CAPITAL ACREEDORAS_x000D_
</t>
  </si>
  <si>
    <t xml:space="preserve">OTRAS                CUENTAS
DE CAPITAL 
DEUDORAS
</t>
  </si>
  <si>
    <t>TOTAL                          DEL CAPITAL     CONTABLE</t>
  </si>
  <si>
    <t>01030000000010</t>
  </si>
  <si>
    <t>01030000000011</t>
  </si>
  <si>
    <t>01030000000012</t>
  </si>
  <si>
    <t>01030000000000</t>
  </si>
  <si>
    <t>SALDOS AL 1 DE ENERO DE 2020 PREVIAMENTE REPORTADOS</t>
  </si>
  <si>
    <t>01030001000000</t>
  </si>
  <si>
    <t>AJUSTE POR APLICACIÓN RETROSPECTIVA POR CAMBIOS CONTABLES Y CORRECCIONES DE ERRORES</t>
  </si>
  <si>
    <t>01030002000000</t>
  </si>
  <si>
    <t>SALDOS AL 1 DE ENERO DE 2020 AJUSTADOS</t>
  </si>
  <si>
    <t>01030002000010</t>
  </si>
  <si>
    <t>01030003000000</t>
  </si>
  <si>
    <t>APORTACIONES DE CAPITAL</t>
  </si>
  <si>
    <t>01030004000000</t>
  </si>
  <si>
    <t>REEMBOLSOS DE CAPITAL</t>
  </si>
  <si>
    <t>01030005000000</t>
  </si>
  <si>
    <t>DIVIDENDOS PAGADOS</t>
  </si>
  <si>
    <t>01030006000000</t>
  </si>
  <si>
    <t xml:space="preserve">DIVIDENDOS EN ACCIONES </t>
  </si>
  <si>
    <t>01030007000000</t>
  </si>
  <si>
    <t>CAMBIOS EN LA PARTICIPACION CONTROLADORA QUE NO IMPLICAN PERDIDAS DE CONTROL</t>
  </si>
  <si>
    <t>01030007000010</t>
  </si>
  <si>
    <t>01030008000000</t>
  </si>
  <si>
    <t>UTILIDAD NETA DE 2020</t>
  </si>
  <si>
    <t>01030009000000</t>
  </si>
  <si>
    <t>PERDIDA NETA  DE 2020</t>
  </si>
  <si>
    <t>01030009000010</t>
  </si>
  <si>
    <t>01030010000000</t>
  </si>
  <si>
    <t>RESULTADO POR TENENCIA DE ACTIVOS NO MONETARIOS</t>
  </si>
  <si>
    <t>01030011000000</t>
  </si>
  <si>
    <t>RECOMPRA DE ACCIONES</t>
  </si>
  <si>
    <t>01030012000000</t>
  </si>
  <si>
    <t>EFECTO DE VALUACION DE EJERCICIO DE INSTRUMENTOS FINANCIEROS</t>
  </si>
  <si>
    <t>01030013000000</t>
  </si>
  <si>
    <t>EFECTO DE CONVERSION DEL EJERCICIO DE OPERACIONES EXTRANJERAS</t>
  </si>
  <si>
    <t>01030014000000</t>
  </si>
  <si>
    <t>01030015000000</t>
  </si>
  <si>
    <t>01030016000000</t>
  </si>
  <si>
    <t>01030017000000</t>
  </si>
  <si>
    <t>01030018000000</t>
  </si>
  <si>
    <t>01030019000000</t>
  </si>
  <si>
    <t>01030020000000</t>
  </si>
  <si>
    <t>PARTICIPACION DE LOS OTROS RESULTADOS INTEGRALES  DE ASOCIADAS FAVORABLES</t>
  </si>
  <si>
    <t>01030021000000</t>
  </si>
  <si>
    <t>01030022000000</t>
  </si>
  <si>
    <t>01030023000000</t>
  </si>
  <si>
    <t>01030024000000</t>
  </si>
  <si>
    <t>01030024000010</t>
  </si>
  <si>
    <t>01030025000000</t>
  </si>
  <si>
    <t>SALDOS AL 31 DE DICIEMBRE DE 2020</t>
  </si>
  <si>
    <t>01030025000010</t>
  </si>
  <si>
    <t>01030026000000</t>
  </si>
  <si>
    <t>SALDOS AL 1 DE ENERO DE 2021 PREVIAMENTE REPORTADOS</t>
  </si>
  <si>
    <t>01030027000000</t>
  </si>
  <si>
    <t xml:space="preserve">AJUSTE POR APLICACION RETROSPECTIVA POR CAMBIOS CONTABLES Y CORRECCIONES DE ERRORES </t>
  </si>
  <si>
    <t>01030028000000</t>
  </si>
  <si>
    <t xml:space="preserve">SALDOS AL 1 DE ENERO DE 2021 AJUSTADOS </t>
  </si>
  <si>
    <t>01030028000010</t>
  </si>
  <si>
    <t>01030029000000</t>
  </si>
  <si>
    <t>01030030000000</t>
  </si>
  <si>
    <t>01030031000000</t>
  </si>
  <si>
    <t>01030032000000</t>
  </si>
  <si>
    <t>01030033000000</t>
  </si>
  <si>
    <t>01030033000010</t>
  </si>
  <si>
    <t>01030034000000</t>
  </si>
  <si>
    <t>UTILIDAD NETA DE 2021</t>
  </si>
  <si>
    <t>01030035000000</t>
  </si>
  <si>
    <t>PERDIDA NETA  DE 2021</t>
  </si>
  <si>
    <t>01030035000010</t>
  </si>
  <si>
    <t>01030036000000</t>
  </si>
  <si>
    <t>01030037000000</t>
  </si>
  <si>
    <t>01030038000000</t>
  </si>
  <si>
    <t>EFECTO DE VALUACION DEL EJERCICIO DE INSTRUMENTOS FINANCIEROS</t>
  </si>
  <si>
    <t>01030039000000</t>
  </si>
  <si>
    <t>01030040000000</t>
  </si>
  <si>
    <t>01030041000000</t>
  </si>
  <si>
    <t>01030042000000</t>
  </si>
  <si>
    <t>01030043000000</t>
  </si>
  <si>
    <t>01030044000000</t>
  </si>
  <si>
    <t>01030045000000</t>
  </si>
  <si>
    <t>01030046000000</t>
  </si>
  <si>
    <t>01030047000000</t>
  </si>
  <si>
    <t>01030048000000</t>
  </si>
  <si>
    <t>01030049000000</t>
  </si>
  <si>
    <t>01030050000000</t>
  </si>
  <si>
    <t>01030050000010</t>
  </si>
  <si>
    <t>01030051000000</t>
  </si>
  <si>
    <t>SALDOS AL 31 DE DICIEMBRE DE 2021</t>
  </si>
  <si>
    <t>01030051000010</t>
  </si>
  <si>
    <t>01030051000011</t>
  </si>
  <si>
    <t xml:space="preserve">4.- ESTADO DE FLUJOS DE EFECTIVO </t>
  </si>
  <si>
    <t>01040000000010</t>
  </si>
  <si>
    <t>01040000000011</t>
  </si>
  <si>
    <t>01040000000012</t>
  </si>
  <si>
    <t>01040000000013</t>
  </si>
  <si>
    <t>CONFORME AL METODO INDIRECTO</t>
  </si>
  <si>
    <t>01040000000014</t>
  </si>
  <si>
    <t>01040000000015</t>
  </si>
  <si>
    <t>ACTIVIDADES DE OPERACION</t>
  </si>
  <si>
    <t>01040000000016</t>
  </si>
  <si>
    <t>01040000000000</t>
  </si>
  <si>
    <t>01040001000000</t>
  </si>
  <si>
    <t>01040001000010</t>
  </si>
  <si>
    <t>01040001000011</t>
  </si>
  <si>
    <t>PARTIDAS RELACIONADAS CON ACTIVIDADES DE INVERSION</t>
  </si>
  <si>
    <t>01040001000012</t>
  </si>
  <si>
    <t>01040002000000</t>
  </si>
  <si>
    <t>DEPRECIACIONES Y AMORTIZACIONES</t>
  </si>
  <si>
    <t>01040003000000</t>
  </si>
  <si>
    <t>PERDIDA POR DETERIORO DE ACTIVOS</t>
  </si>
  <si>
    <t>01040004000000</t>
  </si>
  <si>
    <t>UTILIDAD POR VENTA DE ACTIVO FIJO Y TERRENO</t>
  </si>
  <si>
    <t>01040005000000</t>
  </si>
  <si>
    <t>01040006000000</t>
  </si>
  <si>
    <t>DIVIDENDOS COBRADOS</t>
  </si>
  <si>
    <t>01040007000000</t>
  </si>
  <si>
    <t>OTRAS PARTIDAS RELACIONADAS CON ACTIVIDADES DE INVERSION</t>
  </si>
  <si>
    <t>01040007000010</t>
  </si>
  <si>
    <t>01040008000000</t>
  </si>
  <si>
    <t>SUMA DE PARTIDAS RELACIONADAS CON ACTIVIDADES DE INVERSION</t>
  </si>
  <si>
    <t>01040008000010</t>
  </si>
  <si>
    <t>01040008000011</t>
  </si>
  <si>
    <t>PARTIDAS RELACIONADAS CON ACTIVIDADES DE FINANCIAMIENTO</t>
  </si>
  <si>
    <t>01040008000012</t>
  </si>
  <si>
    <t>01040009000000</t>
  </si>
  <si>
    <t>01040010000000</t>
  </si>
  <si>
    <t>OTRAS PARTIDAS RELACIONADAS CON ACTIVIDADES DE FINANCIAMIENTO</t>
  </si>
  <si>
    <t>01040010000010</t>
  </si>
  <si>
    <t>01040011000000</t>
  </si>
  <si>
    <t>SUMA DE PARTIDAS RELACIONADAS CON ACTIVIDADES DE FINANCIAMIENTO</t>
  </si>
  <si>
    <t>01040011000010</t>
  </si>
  <si>
    <t>01040011000011</t>
  </si>
  <si>
    <t>01040011000012</t>
  </si>
  <si>
    <t>01040012000000</t>
  </si>
  <si>
    <t>INCREMENTO EN CUENTAS POR COBRAR Y OTROS</t>
  </si>
  <si>
    <t>01040013000000</t>
  </si>
  <si>
    <t>DISMINUCION EN INVENTARIOS</t>
  </si>
  <si>
    <t>01040014000000</t>
  </si>
  <si>
    <t>DISMINUCION EN PROVEEDORES</t>
  </si>
  <si>
    <t>01040015000000</t>
  </si>
  <si>
    <t>IMPUESTO SOBRE LA RENTA PAGADO</t>
  </si>
  <si>
    <t>01040016000000</t>
  </si>
  <si>
    <t>IMPUESTO EMPRESARIAL A TASA UNICA PAGADO</t>
  </si>
  <si>
    <t>01040017000000</t>
  </si>
  <si>
    <t>OTRAS PARTIDAS</t>
  </si>
  <si>
    <t>01040017000010</t>
  </si>
  <si>
    <t>01040018000000</t>
  </si>
  <si>
    <t>FLUJOS NETOS DE EFECTIVO DE ACTIVIDADES DE OPERACION</t>
  </si>
  <si>
    <t>01040018000010</t>
  </si>
  <si>
    <t>01040018000011</t>
  </si>
  <si>
    <t xml:space="preserve">ACTIVIDADES DE INVERSION </t>
  </si>
  <si>
    <t>01040018000012</t>
  </si>
  <si>
    <t>01040019000000</t>
  </si>
  <si>
    <t>NEGOCIO ADQUIRIDO (CREDITO MERCANTIL Y/O COMERCIAL)</t>
  </si>
  <si>
    <t>01040020000000</t>
  </si>
  <si>
    <t>INTERESES COBRADOS</t>
  </si>
  <si>
    <t>01040021000000</t>
  </si>
  <si>
    <t>01040022000000</t>
  </si>
  <si>
    <t>ADQUISICION DE ACTIVO FIJO Y TERRENO</t>
  </si>
  <si>
    <t>01040023000000</t>
  </si>
  <si>
    <t>COBROS POR VENTA DE ACTIVO FIJO Y TERRENO</t>
  </si>
  <si>
    <t>01040024000000</t>
  </si>
  <si>
    <t>ADQUISICION DE ACCIONES</t>
  </si>
  <si>
    <t>01040025000000</t>
  </si>
  <si>
    <t>ADQUISION DE ACTIVOS INTANGIBLES</t>
  </si>
  <si>
    <t>01040026000000</t>
  </si>
  <si>
    <t>ADQUISICION DE OTROS ACTIVOS</t>
  </si>
  <si>
    <t>01040027000000</t>
  </si>
  <si>
    <t>01040027000010</t>
  </si>
  <si>
    <t>01040028000000</t>
  </si>
  <si>
    <t>FLUJOS NETOS DE EFECTIVO DE ACTIVIDADES DE INVERSION</t>
  </si>
  <si>
    <t>01040028000010</t>
  </si>
  <si>
    <t>01040029000000</t>
  </si>
  <si>
    <t>EFECTIVO EXCEDENTE PARA APLICAR EN ACTIVIDADES DE FINANCIAMIENTO (RESULTADO POSITIVO)</t>
  </si>
  <si>
    <t>01040030000000</t>
  </si>
  <si>
    <t>EFECTIVO A OBTENER DE ACTIVIDADES DE FINANCIAMIENTO (RESULTADO NEGATIVO)</t>
  </si>
  <si>
    <t>01040030000010</t>
  </si>
  <si>
    <t>01040030000011</t>
  </si>
  <si>
    <t>ACTIVIDADES DE FINANCIAMIENTO</t>
  </si>
  <si>
    <t>01040030000012</t>
  </si>
  <si>
    <t>01040031000000</t>
  </si>
  <si>
    <t>ENTRADA DE EFECTIVO POR EMISION DE CAPITAL</t>
  </si>
  <si>
    <t>01040032000000</t>
  </si>
  <si>
    <t>ENTRADA DE EFECTIVO POR APORTACIONES PARA FUTUROS AUMENTOS DE CAPITAL</t>
  </si>
  <si>
    <t>01040033000000</t>
  </si>
  <si>
    <t>OBTENCION DE PRESTAMOS CON PARTES RELACIONADAS</t>
  </si>
  <si>
    <t>01040034000000</t>
  </si>
  <si>
    <t>OBTENCION DE PRESTAMOS CON PARTES NO RELACIONADAS</t>
  </si>
  <si>
    <t>01040035000000</t>
  </si>
  <si>
    <t xml:space="preserve">PAGO DE PASIVOS </t>
  </si>
  <si>
    <t>01040036000000</t>
  </si>
  <si>
    <t>PAGO DE PRESTAMOS CON PARTES RELACIONADAS</t>
  </si>
  <si>
    <t>01040037000000</t>
  </si>
  <si>
    <t>PAGO DE PRESTAMOS CON PARTES NO RELACIONADAS</t>
  </si>
  <si>
    <t>01040038000000</t>
  </si>
  <si>
    <t>PAGO DE PASIVOS DERIVADOS DE ARRENDAMIENTO FINANCIERO</t>
  </si>
  <si>
    <t>01040039000000</t>
  </si>
  <si>
    <t>INTERESES PAGADOS</t>
  </si>
  <si>
    <t>01040040000000</t>
  </si>
  <si>
    <t>PAGO DE DIVIDENDOS</t>
  </si>
  <si>
    <t>01040041000000</t>
  </si>
  <si>
    <t>EMISION DE DEUDA</t>
  </si>
  <si>
    <t>01040042000000</t>
  </si>
  <si>
    <t>01040042000010</t>
  </si>
  <si>
    <t>01040043000000</t>
  </si>
  <si>
    <t>FLUJOS NETOS DE EFECTIVO DE ACTIVIDADES DE FINANCIAMIENTO</t>
  </si>
  <si>
    <t>01040043000010</t>
  </si>
  <si>
    <t>01040044000000</t>
  </si>
  <si>
    <t>INCREMENTO NETO DE EFECTIVO Y DEMAS EQUIVALENTES DE EFECTIVO</t>
  </si>
  <si>
    <t>01040044000010</t>
  </si>
  <si>
    <t>01040044000011</t>
  </si>
  <si>
    <t>EFECTOS POR CAMBIOS EN EL VALOR DEL EFECTIVO</t>
  </si>
  <si>
    <t>01040044000012</t>
  </si>
  <si>
    <t>01040045000000</t>
  </si>
  <si>
    <t xml:space="preserve">EFECTOS POR CAMBIOS  EN EL VALOR DEL EFECTIVO POR CONVERSION  DE LOS SALDOS  Y FLUJOS DE EFECTIVO DE SUS OPERACIONES EXTRANJERAS, A LA MONEDA DE INFORME </t>
  </si>
  <si>
    <t>01040046000000</t>
  </si>
  <si>
    <t>EFECTOS POR CAMBIOS EN EL VALOR DEL EFECTIVO  POR INFLACIÓN  ASOCIADO  CON LOS SALDOS Y FLUJOS DE EFECTIVO  DE ENTIDADES QUE CONFORMAN LA ENTIDAD  ECONOMICA CONSOLIDADA</t>
  </si>
  <si>
    <t>01040047000000</t>
  </si>
  <si>
    <t>OTROS EFECTOS POR CAMBIOS EN EL VALOR DEL EFECTIVO</t>
  </si>
  <si>
    <t>01040048000000</t>
  </si>
  <si>
    <t>TOTAL DE EFECTOS POR CAMBIOS EN EL VALOR DEL EFECTIVO</t>
  </si>
  <si>
    <t>01040048000010</t>
  </si>
  <si>
    <t>01040049000000</t>
  </si>
  <si>
    <t>EFECTIVO AL PRINCIPIO DEL PERIODO</t>
  </si>
  <si>
    <t>01040049000010</t>
  </si>
  <si>
    <t>01040050000000</t>
  </si>
  <si>
    <t>EFECTIVO AL FINAL DEL PERIODO</t>
  </si>
  <si>
    <t>01040050000010</t>
  </si>
  <si>
    <t>01040050000011</t>
  </si>
  <si>
    <t>01040050000012</t>
  </si>
  <si>
    <t>CONFORME AL METODO DIRECTO</t>
  </si>
  <si>
    <t>01040050000013</t>
  </si>
  <si>
    <t>01040050000014</t>
  </si>
  <si>
    <t>01040050000015</t>
  </si>
  <si>
    <t>01040051000000</t>
  </si>
  <si>
    <t>COBRO A CLIENTES</t>
  </si>
  <si>
    <t>01040052000000</t>
  </si>
  <si>
    <t>PAGOS A PROVEEDORES</t>
  </si>
  <si>
    <t>01040053000000</t>
  </si>
  <si>
    <t>PAGO A EMPLEADOS Y OTROS PROVEEDORES DE BIENES Y SERVICIOS</t>
  </si>
  <si>
    <t>01040054000000</t>
  </si>
  <si>
    <t>01040055000000</t>
  </si>
  <si>
    <t>01040056000000</t>
  </si>
  <si>
    <t>OTRAS ACTIVIDADES DE OPERACION</t>
  </si>
  <si>
    <t>01040057000000</t>
  </si>
  <si>
    <t>FLUJOS NETOS DE EFECTIVO DE ACTIVIDADES DE OPERACIÓN</t>
  </si>
  <si>
    <t>01040057000010</t>
  </si>
  <si>
    <t>01040057000011</t>
  </si>
  <si>
    <t>ACTIVIDADES DE INVERSION</t>
  </si>
  <si>
    <t>01040057000012</t>
  </si>
  <si>
    <t>01040058000000</t>
  </si>
  <si>
    <t>01040059000000</t>
  </si>
  <si>
    <t>01040060000000</t>
  </si>
  <si>
    <t>01040061000000</t>
  </si>
  <si>
    <t>01040062000000</t>
  </si>
  <si>
    <t>01040063000000</t>
  </si>
  <si>
    <t>01040064000000</t>
  </si>
  <si>
    <t>ADQUISICION DE ACTIVOS INTANGIBLES</t>
  </si>
  <si>
    <t>01040065000000</t>
  </si>
  <si>
    <t>01040066000000</t>
  </si>
  <si>
    <t>01040066000010</t>
  </si>
  <si>
    <t>01040067000000</t>
  </si>
  <si>
    <t>01040067000010</t>
  </si>
  <si>
    <t>01040068000000</t>
  </si>
  <si>
    <t>EFECTIVO EXCEDENTE PARA APLICAR EN ACTIVIDADES DE FINANCIAMIENTO (RESULTADO POSITIVO).</t>
  </si>
  <si>
    <t>01040069000000</t>
  </si>
  <si>
    <t>EFECTIVO A OBTENER  DE ACTIVIDADES DE FINANCIAMIENTO  (RESULTADO NEGATIVO)</t>
  </si>
  <si>
    <t>01040069000010</t>
  </si>
  <si>
    <t>01040069000011</t>
  </si>
  <si>
    <t>01040069000012</t>
  </si>
  <si>
    <t>01040070000000</t>
  </si>
  <si>
    <t>01040071000000</t>
  </si>
  <si>
    <t>01040072000000</t>
  </si>
  <si>
    <t>01040073000000</t>
  </si>
  <si>
    <t>01040074000000</t>
  </si>
  <si>
    <t>01040075000000</t>
  </si>
  <si>
    <t>01040076000000</t>
  </si>
  <si>
    <t>01040077000000</t>
  </si>
  <si>
    <t>01040078000000</t>
  </si>
  <si>
    <t>01040079000000</t>
  </si>
  <si>
    <t>01040080000000</t>
  </si>
  <si>
    <t>01040081000000</t>
  </si>
  <si>
    <t>01040081000010</t>
  </si>
  <si>
    <t>01040082000000</t>
  </si>
  <si>
    <t>01040082000010</t>
  </si>
  <si>
    <t>01040083000000</t>
  </si>
  <si>
    <t>01040083000010</t>
  </si>
  <si>
    <t>01040083000011</t>
  </si>
  <si>
    <t>01040083000012</t>
  </si>
  <si>
    <t>01040084000000</t>
  </si>
  <si>
    <t>EFECTOS POR CAMBIOS EN EL VALOR DEL EFECTIVO POR CONVERSION DE LOS SALDOS Y FLUJOS DE EFECTIVO DE SUS OPERACIONES EXTRANJERAS, A LA MONEDA DE INFORME</t>
  </si>
  <si>
    <t>01040085000000</t>
  </si>
  <si>
    <t>EFECTOS POR CAMBIOS EN EL VALOR DEL EFECTIVO POR INFLACION  ASOCIADO CON LOS SALDOS Y FLUJOS DE EFECTIVO DE ENTIDADES QUE CONFORMAN  LA ENTIDAD  ECONOMICA CONSOLIDADA</t>
  </si>
  <si>
    <t>01040086000000</t>
  </si>
  <si>
    <t>01040087000000</t>
  </si>
  <si>
    <t>01040087000010</t>
  </si>
  <si>
    <t>01040088000000</t>
  </si>
  <si>
    <t>01040088000010</t>
  </si>
  <si>
    <t>01040089000000</t>
  </si>
  <si>
    <t>01040089000010</t>
  </si>
  <si>
    <t>01040089000011</t>
  </si>
  <si>
    <t xml:space="preserve">5.- INTEGRACION ANALITICA DE VENTAS
O INGRESOS NETOS </t>
  </si>
  <si>
    <t>PORCENTAJE _x000D_
EN RELACION _x000D_
CON EL TOTAL _x000D_
DE VENTAS                      O INGRESOS _x000D_
NETOS_x000D_
ACTUALIZADO_x000D_
(EJERCICIO FISCAL)</t>
  </si>
  <si>
    <t>PORCENTAJE _x000D_
EN RELACION _x000D_
CON EL TOTAL _x000D_
DE VENTAS                      O INGRESOS _x000D_
NETOS_x000D_
ACTUALIZADO_x000D_
(EJERCICIO FISCAL ANTERIOR)</t>
  </si>
  <si>
    <t>VARIACION _x000D_
EN PESOS          RESPECTO AL _x000D_
EJERCICIO FISCAL ANTERIOR</t>
  </si>
  <si>
    <t>PORCENTAJE _x000D_
DE VARIACION _x000D_
EN PESOS_x000D_
 RESPECTO AL          EJERCICIO FISCAL ANTERIOR</t>
  </si>
  <si>
    <t>EXPLICAR          VARIACION</t>
  </si>
  <si>
    <t>PARTES _x000D__x000D_
RELACIONADAS _x000D__x000D_
2021</t>
  </si>
  <si>
    <t>PARTES NO_x000D__x000D_
RELACIONADAS _x000D__x000D_
2021</t>
  </si>
  <si>
    <t>PARTES _x000D__x000D_
RELACIONADAS _x000D__x000D_
2020</t>
  </si>
  <si>
    <t>PARTES NO_x000D__x000D_
RELACIONADAS _x000D__x000D_
2020</t>
  </si>
  <si>
    <t>TOTAL       ACUMULABLES 
PARA ISR                    2021</t>
  </si>
  <si>
    <t xml:space="preserve">TOTAL  NO ACUMULABLES 
PARA ISR                     2021                                               
</t>
  </si>
  <si>
    <t>TOTAL       ACUMULABLES         PARA ISR                     2020</t>
  </si>
  <si>
    <t>TOTAL NO ACUMULABLES 
PARA ISR                    2020</t>
  </si>
  <si>
    <t>01050000000010</t>
  </si>
  <si>
    <t>01050000000011</t>
  </si>
  <si>
    <t>01050000000012</t>
  </si>
  <si>
    <t>01050000000000</t>
  </si>
  <si>
    <t>VENTAS TOTALES A NACIONALES DE INVENTARIOS PRODUCIDOS</t>
  </si>
  <si>
    <t>01050001000000</t>
  </si>
  <si>
    <t xml:space="preserve">VENTAS TOTALES AL EXTRANJERO DE INVENTARIOS PRODUCIDOS </t>
  </si>
  <si>
    <t>01050002000000</t>
  </si>
  <si>
    <t>TOTAL DE VENTAS DE INVENTARIOS PRODUCIDOS</t>
  </si>
  <si>
    <t>01050002000010</t>
  </si>
  <si>
    <t>01050003000000</t>
  </si>
  <si>
    <t>VENTAS TOTALES A NACIONALES DE INVENTARIOS ADQUIRIDOS PARA SU DISTRIBUCION</t>
  </si>
  <si>
    <t>01050004000000</t>
  </si>
  <si>
    <t xml:space="preserve">VENTAS TOTALES AL EXTRANJERO DE INVENTARIOS ADQUIRIDOS PARA SU DISTRIBUCION </t>
  </si>
  <si>
    <t>01050005000000</t>
  </si>
  <si>
    <t>TOTAL DE VENTAS DE INVENTARIOS PARA SU DISTRIBUCION</t>
  </si>
  <si>
    <t>01050005000010</t>
  </si>
  <si>
    <t>01050006000000</t>
  </si>
  <si>
    <t>DEVOLUCIONES, DESCUENTOS Y BONIFICACIONES SOBRE VENTAS NACIONALES</t>
  </si>
  <si>
    <t>01050007000000</t>
  </si>
  <si>
    <t>DEVOLUCIONES, DESCUENTOS Y BONIFICACIONES SOBRE VENTAS AL EXTRANJERO</t>
  </si>
  <si>
    <t>01050007000010</t>
  </si>
  <si>
    <t>01050008000000</t>
  </si>
  <si>
    <t>VENTAS NETAS</t>
  </si>
  <si>
    <t>01050008000010</t>
  </si>
  <si>
    <t>01050008000011</t>
  </si>
  <si>
    <t>INGRESOS NETOS POR:</t>
  </si>
  <si>
    <t>01050008000012</t>
  </si>
  <si>
    <t>01050009000000</t>
  </si>
  <si>
    <t>SERVICIOS EN GENERAL NACIONALES</t>
  </si>
  <si>
    <t>01050010000000</t>
  </si>
  <si>
    <t>SERVICIOS EN GENERAL DEL EXTRANJERO</t>
  </si>
  <si>
    <t>01050011000000</t>
  </si>
  <si>
    <t>MAQUILA NACIONALES</t>
  </si>
  <si>
    <t>01050012000000</t>
  </si>
  <si>
    <t>MAQUILA AL EXTRANJERO</t>
  </si>
  <si>
    <t>01050013000000</t>
  </si>
  <si>
    <t>SERVICIOS ADMINISTRATIVOS NACIONALES</t>
  </si>
  <si>
    <t>01050014000000</t>
  </si>
  <si>
    <t>SERVICIOS ADMINISTRATIVOS DEL EXTRANJERO</t>
  </si>
  <si>
    <t>01050015000000</t>
  </si>
  <si>
    <t>SEGUROS Y REASEGUROS NACIONALES</t>
  </si>
  <si>
    <t>01050016000000</t>
  </si>
  <si>
    <t>SEGUROS Y REASEGUROS DEL EXTRANJERO</t>
  </si>
  <si>
    <t>01050017000000</t>
  </si>
  <si>
    <t>COMISIONES NACIONALES</t>
  </si>
  <si>
    <t>01050018000000</t>
  </si>
  <si>
    <t>COMISIONES DEL EXTRANJERO</t>
  </si>
  <si>
    <t>01050019000000</t>
  </si>
  <si>
    <t>REGALIAS NACIONALES</t>
  </si>
  <si>
    <t>01050020000000</t>
  </si>
  <si>
    <t>REGALIAS DEL EXTRANJERO</t>
  </si>
  <si>
    <t>01050021000000</t>
  </si>
  <si>
    <t>ASISTENCIA TECNICA NACIONALES</t>
  </si>
  <si>
    <t>01050022000000</t>
  </si>
  <si>
    <t>ASISTENCIA TECNICA DEL EXTRANJERO</t>
  </si>
  <si>
    <t>01050023000000</t>
  </si>
  <si>
    <t>ARRENDAMIENTO NACIONALES</t>
  </si>
  <si>
    <t>01050024000000</t>
  </si>
  <si>
    <t>ARRENDAMIENTO DEL EXTRANJERO</t>
  </si>
  <si>
    <t>01050025000000</t>
  </si>
  <si>
    <t>GANANCIA EN ENAJENACION DE ACCIONES</t>
  </si>
  <si>
    <t>01050026000000</t>
  </si>
  <si>
    <t xml:space="preserve">GANANCIA EN ENAJENACION DE ACTIVO FIJO </t>
  </si>
  <si>
    <t>01050027000000</t>
  </si>
  <si>
    <t>GANANCIA EN ENAJENACION DE ACTIVOS INTANGIBLES</t>
  </si>
  <si>
    <t>01050028000000</t>
  </si>
  <si>
    <t xml:space="preserve">GANANCIA  EN ENAJENACION DE TERRENOS </t>
  </si>
  <si>
    <t>01050029000000</t>
  </si>
  <si>
    <t>RECUPERACION DE CUENTAS INCOBRABLES</t>
  </si>
  <si>
    <t>01050030000000</t>
  </si>
  <si>
    <t>RECUPERACION POR SEGUROS</t>
  </si>
  <si>
    <t>01050031000000</t>
  </si>
  <si>
    <t>DIVIDENDOS PROVENIENTES DE RESIDENTES EN EL PAIS</t>
  </si>
  <si>
    <t>01050032000000</t>
  </si>
  <si>
    <t>DIVIDENDOS PROVENIENTES DE RESIDENTES EN EL EXTRANJERO</t>
  </si>
  <si>
    <t>01050033000000</t>
  </si>
  <si>
    <t>01050034000000</t>
  </si>
  <si>
    <t>TOTAL DE INGRESOS NETOS</t>
  </si>
  <si>
    <t>01050034000010</t>
  </si>
  <si>
    <t>01050035000000</t>
  </si>
  <si>
    <t>01050035000010</t>
  </si>
  <si>
    <t>01050036000000</t>
  </si>
  <si>
    <t>AJUSTE POR ACTUALIZACION</t>
  </si>
  <si>
    <t>01050036000010</t>
  </si>
  <si>
    <t>01050037000000</t>
  </si>
  <si>
    <t>TOTAL DE VENTAS O INGRESOS NETOS ACTUALIZADOS</t>
  </si>
  <si>
    <t xml:space="preserve">6.- DETERMINACION DEL COSTO DE LO VENDIDO PARA EFECTOS CONTABLES Y DEL IMPUESTO SOBRE LA RENTA </t>
  </si>
  <si>
    <t>TOTAL
2021</t>
  </si>
  <si>
    <t>PARTES NO _x000D_
RELACIONADAS _x000D_
2021</t>
  </si>
  <si>
    <t>TOTAL
2020</t>
  </si>
  <si>
    <t>01060000000010</t>
  </si>
  <si>
    <t>01060000000011</t>
  </si>
  <si>
    <t>01060000000012</t>
  </si>
  <si>
    <t>NOTA: SOLAMENTE SE CAPTURA LA INFORMACION DE ESTE ANEXO CUANDO SE HAYA ELEGIDO ALGUN TIPO DE SISTEMA DE COSTEO EN EL INDICE "01D028000" DEL ANEXO DE DATOS GENERALES</t>
  </si>
  <si>
    <t>01060000000013</t>
  </si>
  <si>
    <t>01060000000014</t>
  </si>
  <si>
    <t>01060000000015</t>
  </si>
  <si>
    <t>CONFORME AL SISTEMA DE COSTEO ABSORBENTE, SOBRE LA BASE DE COSTOS HISTORICOS O PREDETERMINADOS PARA EFECTOS  FISCALES Y CON LOS METODOS DE VALUACION DE COSTO DE ADQUISICION Y COSTO ESTANDAR PARA EFECTOS CONTABLES</t>
  </si>
  <si>
    <t>01060000000016</t>
  </si>
  <si>
    <t>01060000000000</t>
  </si>
  <si>
    <t>INVENTARIO INICIAL DE MATERIA PRIMA</t>
  </si>
  <si>
    <t>MAS:</t>
  </si>
  <si>
    <t>01060001000000</t>
  </si>
  <si>
    <t>COMPRAS NACIONALES DE MATERIA PRIMA</t>
  </si>
  <si>
    <t>01060002000000</t>
  </si>
  <si>
    <t>COMPRAS IMPORTACIÓN DE MATERIA PRIMA</t>
  </si>
  <si>
    <t>01060002000010</t>
  </si>
  <si>
    <t>01060002000011</t>
  </si>
  <si>
    <t>01060002000012</t>
  </si>
  <si>
    <t>01060003000000</t>
  </si>
  <si>
    <t>INVENTARIO FINAL DE MATERIA PRIMA</t>
  </si>
  <si>
    <t>01060004000000</t>
  </si>
  <si>
    <t>MATERIA PRIMA DIRECTA UTILIZADA PARA LA PRODUCCION</t>
  </si>
  <si>
    <t>01060004000010</t>
  </si>
  <si>
    <t>01060004000011</t>
  </si>
  <si>
    <t>01060004000012</t>
  </si>
  <si>
    <t>01060005000000</t>
  </si>
  <si>
    <t>MANO DE OBRA DIRECTA</t>
  </si>
  <si>
    <t>01060006000000</t>
  </si>
  <si>
    <t>COSTO PRIMO DE LA PRODUCCION</t>
  </si>
  <si>
    <t>01060006000010</t>
  </si>
  <si>
    <t>01060006000011</t>
  </si>
  <si>
    <t>01060006000012</t>
  </si>
  <si>
    <t>01060007000000</t>
  </si>
  <si>
    <t>MATERIA PRIMA INDIRECTA</t>
  </si>
  <si>
    <t>01060008000000</t>
  </si>
  <si>
    <t>MANO DE OBRA INDIRECTA</t>
  </si>
  <si>
    <t>01060009000000</t>
  </si>
  <si>
    <t>GASTOS DE FABRICACION</t>
  </si>
  <si>
    <t>01060009000010</t>
  </si>
  <si>
    <t>01060010000000</t>
  </si>
  <si>
    <t xml:space="preserve">COSTO DE PRODUCCION </t>
  </si>
  <si>
    <t>01060010000010</t>
  </si>
  <si>
    <t>01060010000011</t>
  </si>
  <si>
    <t>01060010000012</t>
  </si>
  <si>
    <t>01060011000000</t>
  </si>
  <si>
    <t>INVENTARIO INICIAL DE PRODUCCION EN PROCESO</t>
  </si>
  <si>
    <t>01060012000000</t>
  </si>
  <si>
    <t>COMPRAS DE PRODUCCION EN PROCESO</t>
  </si>
  <si>
    <t>01060012000010</t>
  </si>
  <si>
    <t>01060012000011</t>
  </si>
  <si>
    <t>01060012000012</t>
  </si>
  <si>
    <t>01060013000000</t>
  </si>
  <si>
    <t>INVENTARIO FINAL DE PRODUCCION EN PROCESO</t>
  </si>
  <si>
    <t>01060013000010</t>
  </si>
  <si>
    <t>01060014000000</t>
  </si>
  <si>
    <t>COSTO DE PRODUCCION TERMINADA</t>
  </si>
  <si>
    <t>01060014000010</t>
  </si>
  <si>
    <t>01060014000011</t>
  </si>
  <si>
    <t>01060014000012</t>
  </si>
  <si>
    <t>01060015000000</t>
  </si>
  <si>
    <t>INVENTARIO INICIAL DE PRODUCTOS TERMINADOS</t>
  </si>
  <si>
    <t>01060016000000</t>
  </si>
  <si>
    <t>COMPRAS DE PRODUCTOS TERMINADOS</t>
  </si>
  <si>
    <t>01060016000010</t>
  </si>
  <si>
    <t>01060016000011</t>
  </si>
  <si>
    <t>01060016000012</t>
  </si>
  <si>
    <t>01060017000000</t>
  </si>
  <si>
    <t>INVENTARIO FINAL DE PRODUCTOS TERMINADOS</t>
  </si>
  <si>
    <t>01060018000000</t>
  </si>
  <si>
    <t>EFECTO UEPS ELIMINADO DEL COSTO DE VENTAS</t>
  </si>
  <si>
    <t>01060019000000</t>
  </si>
  <si>
    <t>OTROS CONCEPTOS DE COSTO DE VENTAS</t>
  </si>
  <si>
    <t>01060019000010</t>
  </si>
  <si>
    <t>01060020000000</t>
  </si>
  <si>
    <t>COSTO DE VENTAS CONTABLE</t>
  </si>
  <si>
    <t>01060020000010</t>
  </si>
  <si>
    <t>01060021000000</t>
  </si>
  <si>
    <t>MAS-MENOS: EFECTO DE LA INFLACION CONFORME A LA NIF B-10</t>
  </si>
  <si>
    <t>01060021000010</t>
  </si>
  <si>
    <t>01060022000000</t>
  </si>
  <si>
    <t>COSTO DE LO VENDIDO CONTABLE HISTORICO</t>
  </si>
  <si>
    <t>01060022000010</t>
  </si>
  <si>
    <t>01060022000011</t>
  </si>
  <si>
    <t>01060022000012</t>
  </si>
  <si>
    <t>01060023000000</t>
  </si>
  <si>
    <t>COMPRAS DE MATERIAS PRIMAS, PRODUCCION EN PROCESO Y TERMINADA NO DEDUCIBLES</t>
  </si>
  <si>
    <t>01060024000000</t>
  </si>
  <si>
    <t>MANO DE OBRA NO DEDUCIBLE</t>
  </si>
  <si>
    <t>01060025000000</t>
  </si>
  <si>
    <t>GASTOS DE FABRICACION NO DEDUCIBLES</t>
  </si>
  <si>
    <t>01060026000000</t>
  </si>
  <si>
    <t>DEPRECIACION CONTABLE EN GASTOS DE FABRICACION</t>
  </si>
  <si>
    <t>01060027000000</t>
  </si>
  <si>
    <t>OTROS CONCEPTOS NO DEDUCIBLES</t>
  </si>
  <si>
    <t>01060027000010</t>
  </si>
  <si>
    <t>01060027000011</t>
  </si>
  <si>
    <t>01060027000012</t>
  </si>
  <si>
    <t>01060028000000</t>
  </si>
  <si>
    <t xml:space="preserve">DEPRECIACION FISCAL DE INVERSIONES RELACIONADAS CON LA PRODUCCION </t>
  </si>
  <si>
    <t>01060029000000</t>
  </si>
  <si>
    <t>OTROS CONCEPTOS DEDUCIBLES</t>
  </si>
  <si>
    <t>01060029000010</t>
  </si>
  <si>
    <t>01060030000000</t>
  </si>
  <si>
    <t>COSTO DE LO VENDIDO DEDUCIBLE PARA IMPUESTO SOBRE LA RENTA</t>
  </si>
  <si>
    <t>01060030000010</t>
  </si>
  <si>
    <t>01060030000011</t>
  </si>
  <si>
    <t>01060030000012</t>
  </si>
  <si>
    <t>CONFORME A UN SISTEMA DISTINTO AL ANTERIOR</t>
  </si>
  <si>
    <t>01060030000013</t>
  </si>
  <si>
    <t>01060031000000</t>
  </si>
  <si>
    <t>01060032000000</t>
  </si>
  <si>
    <t>01060033000000</t>
  </si>
  <si>
    <t>01060033000010</t>
  </si>
  <si>
    <t>01060034000000</t>
  </si>
  <si>
    <t>01060034000010</t>
  </si>
  <si>
    <t>01060035000000</t>
  </si>
  <si>
    <t>01060035000010</t>
  </si>
  <si>
    <t>01060035000011</t>
  </si>
  <si>
    <t>01060035000012</t>
  </si>
  <si>
    <t>01060036000000</t>
  </si>
  <si>
    <t xml:space="preserve">CONCEPTOS NO DEDUCIBLES SIN INCLUIR DEPRECIACION </t>
  </si>
  <si>
    <t>01060037000000</t>
  </si>
  <si>
    <t>DEPRECIACION CONTABLE</t>
  </si>
  <si>
    <t>01060037000010</t>
  </si>
  <si>
    <t>01060037000011</t>
  </si>
  <si>
    <t>01060037000012</t>
  </si>
  <si>
    <t>01060038000000</t>
  </si>
  <si>
    <t>DEPRECIACION FISCAL</t>
  </si>
  <si>
    <t>01060039000000</t>
  </si>
  <si>
    <t>01060039000010</t>
  </si>
  <si>
    <t>01060040000000</t>
  </si>
  <si>
    <t>7.- ANALISIS COMPARATIVO DE LAS SUBCUENTAS DE GASTOS</t>
  </si>
  <si>
    <t>GASTOS DE_x000D_
FABRICACION                2021</t>
  </si>
  <si>
    <t>GASTOS DE 
FABRICACION                2020</t>
  </si>
  <si>
    <t>GASTOS DE FABRICACION: PORCENTAJE _x000D_
EN RELACION _x000D_
CON EL TOTAL _x000D_
DE GASTOS _x000D_ACTUALIZADO
(EJERCICIO FISCAL)</t>
  </si>
  <si>
    <t>GASTOS DE FABRICACION: PORCENTAJE _x000D_
EN RELACION _x000D_
CON EL TOTAL _x000D_
DE GASTOS ACTUALIZADO _x000D_
(EJERCICIO FISCAL ANTERIOR)</t>
  </si>
  <si>
    <t>GASTOS DE FABRICACION: VARIACION _x000D_
EN PESOS        RESPECTO AL _x000D_
EJERCICIO FISCAL ANTERIOR</t>
  </si>
  <si>
    <t>GASTOS DE FABRICACION: PORCENTAJE _x000D_
DE VARIACION _x000D_
EN PESOS_x000D_
 RESPECTO AL            EJERCICIO FISCAL ANTERIOR</t>
  </si>
  <si>
    <t xml:space="preserve"> GASTOS DE FABRICACION:      EXPLICAR        VARIACION</t>
  </si>
  <si>
    <t>GASTOS DE _x000D_
FABRICACION: _x000D_
PARTES _x000D_
RELACIONADAS_x000D_
2021</t>
  </si>
  <si>
    <t>GASTOS DE _x000D_
FABRICACION: _x000D_
PARTES NO_x000D_
RELACIONADAS_x000D_
2021</t>
  </si>
  <si>
    <t>GASTOS DE _x000D_
FABRICACION: _x000D_
PARTES _x000D_
RELACIONADAS_x000D_
2020</t>
  </si>
  <si>
    <t>GASTOS DE _x000D_
FABRICACION: _x000D_
PARTES NO_x000D_
RELACIONADAS_x000D_
2020</t>
  </si>
  <si>
    <t>GASTOS DE_x000D_
VENTA 2021</t>
  </si>
  <si>
    <t>GASTOS DE 
VENTA 2020</t>
  </si>
  <si>
    <t>GASTOS DE              VENTA :
 PORCENTAJE   _x000D_
EN RELACION _x000D_
CON EL TOTAL _x000D_
DE GASTOS  ACTUALIZADO_x000D_
(EJERCICIO FISCAL)</t>
  </si>
  <si>
    <t>GASTOS DE               VENTA :
PORCENTAJE _x000D_
EN RELACION  _x000D_
CON EL TOTAL _x000D_
DE GASTOS _x000D_ACTUALIZADO
(EJERCICIO FISCAL ANTERIOR)</t>
  </si>
  <si>
    <t>GASTOS DE              VENTA :
VARIACION _x000D_
EN PESOS        RESPECTO AL _x000D_
EJERCICIO FISCAL ANTERIOR</t>
  </si>
  <si>
    <t>GASTOS DE              VENTA :
PORCENTAJE _x000D_
DE VARIACION _x000D_
EN PESOS_x000D_
 RESPECTO AL EJERCICIO FISCAL ANTERIOR</t>
  </si>
  <si>
    <t xml:space="preserve">GASTOS DE              VENTA :
EXPLICAR        VARIACION </t>
  </si>
  <si>
    <t>GASTOS DE _x000D_
VENTA: _x000D_
PARTES _x000D_
RELACIONADAS_x000D_
2021</t>
  </si>
  <si>
    <t>GASTOS DE _x000D_
VENTA:  _x000D_
PARTES NO_x000D_
RELACIONADAS_x000D_
2021</t>
  </si>
  <si>
    <t>GASTOS DE _x000D_
VENTA: _x000D_
PARTES _x000D_
RELACIONADAS_x000D_
2020</t>
  </si>
  <si>
    <t>GASTOS DE _x000D_
VENTA: _x000D_
PARTES NO_x000D_
RELACIONADAS_x000D_
2020</t>
  </si>
  <si>
    <t>GASTOS DE_x000D_
ADMINISTRACION      2021</t>
  </si>
  <si>
    <t>GASTOS DE 
ADMINISTRACION       2020</t>
  </si>
  <si>
    <t xml:space="preserve">GASTOS DE ADMINISTRACION:
PORCENTAJE _x000D_
EN RELACION _x000D_
CON EL TOTAL _x000D_
DE GASTOS ACTUALIZADO _x000D_
(EJERCICIO FISCAL) </t>
  </si>
  <si>
    <t xml:space="preserve">GASTOS DE ADMINISTRACION:
PORCENTAJE _x000D_
EN RELACION _x000D_
CON EL TOTAL _x000D_
DE GASTOS ACTUALIZADO_x000D_
(EJERCICIO FISCAL ANTERIOR) </t>
  </si>
  <si>
    <t xml:space="preserve">GASTOS DE ADMINISTRACION:
VARIACION _x000D_
EN PESOS   RESPECTO AL    EJERCICIO FISCAL ANTERIOR  </t>
  </si>
  <si>
    <t xml:space="preserve">GASTOS DE ADMINISTRACION:
PORCENTAJE _x000D_
DE VARIACION _x000D_
EN PESOS_x000D_
 RESPECTO AL              EJERCICIO FISCAL ANTERIOR  </t>
  </si>
  <si>
    <t xml:space="preserve">GASTOS DE ADMINISTRACION:
EXPLICAR        VARIACION  </t>
  </si>
  <si>
    <t>GASTOS DE _x000D_
ADMINISTRACION: _x000D_
PARTES _x000D_
RELACIONADAS_x000D_
2021</t>
  </si>
  <si>
    <t>GASTOS DE _x000D_
ADMINISTRACION:  _x000D_
PARTES NO_x000D_
RELACIONADAS_x000D_
2021</t>
  </si>
  <si>
    <t>GASTOS DE _x000D_
ADMINISTRACION: _x000D_
PARTES _x000D_
RELACIONADAS_x000D_
2020</t>
  </si>
  <si>
    <t>GASTOS DE _x000D_
ADMINISTRACION: _x000D_
PARTES NO_x000D_
RELACIONADAS_x000D_
2020</t>
  </si>
  <si>
    <t>GASTOS_x000D_
GENERALES                  2021</t>
  </si>
  <si>
    <t>GASTOS 
GENERALES                  2020</t>
  </si>
  <si>
    <t>GASTOS      GENERALES:
PORCENTAJE 
EN RELACION 
CON EL TOTAL 
DE GASTOS  ACTUALIZADO
(EJERCICIO FISCAL)</t>
  </si>
  <si>
    <t>GASTOS      GENERALES:
PORCENTAJE 
EN RELACION 
CON EL TOTAL 
DE GASTOS ACTUALIZADO
(EJERCICIO FISCAL ANTERIOR)</t>
  </si>
  <si>
    <t>GASTOS       GENERALES:
VARIACION 
EN PESOS        RESPECTO AL 
EJERCICIO FISCAL ANTERIOR</t>
  </si>
  <si>
    <t>GASTOS        GENERALES:
PORCENTAJE 
DE VARIACION 
EN PESOS
 RESPECTO AL EJERCICIO FISCAL ANTERIOR</t>
  </si>
  <si>
    <t xml:space="preserve">GASTOS      GENERALES:
EXPLICAR        VARIACION   </t>
  </si>
  <si>
    <t>GASTOS _x000D_
GENERALES: _x000D_
PARTES _x000D_
RELACIONADAS_x000D_
2021</t>
  </si>
  <si>
    <t>GASTOS  _x000D_
GENERALES:  _x000D_
PARTES NO_x000D_
RELACIONADAS_x000D_
2021</t>
  </si>
  <si>
    <t>GASTOS _x000D_
GENERALES: _x000D_
PARTES _x000D_
RELACIONADAS_x000D_
2020</t>
  </si>
  <si>
    <t>GASTOS  _x000D_
GENERALES:  _x000D_
PARTES NO_x000D_
RELACIONADAS_x000D_
2020</t>
  </si>
  <si>
    <t>TOTAL                                2021</t>
  </si>
  <si>
    <t>TOTAL                                2020</t>
  </si>
  <si>
    <t>TOTAL _x000D_
PARTES _x000D_
RELACIONADAS_x000D_
2021</t>
  </si>
  <si>
    <t>TOTAL  _x000D_
PARTES NO_x000D_
RELACIONADAS_x000D_
2021</t>
  </si>
  <si>
    <t>TOTAL _x000D_
PARTES _x000D_
RELACIONADAS_x000D_
2020</t>
  </si>
  <si>
    <t>TOTAL  _x000D_
PARTES NO_x000D_
RELACIONADAS_x000D_
2020</t>
  </si>
  <si>
    <t>TOTAL           DEDUCIBLES_x000D_
PARA ISR                         2021</t>
  </si>
  <si>
    <t>TOTAL            DEDUCIBLES
PARA ISR                         2020</t>
  </si>
  <si>
    <t>TOTAL NO_x000D_ DEDUCIBLES_x000D_
PARA ISR                         2021</t>
  </si>
  <si>
    <t>TOTAL NO DEDUCIBLES 
PARA ISR                         2020</t>
  </si>
  <si>
    <t>01070000000010</t>
  </si>
  <si>
    <t>01070000000011</t>
  </si>
  <si>
    <t>01070000000012</t>
  </si>
  <si>
    <t>01070000000013</t>
  </si>
  <si>
    <t>REMUNERACIONES</t>
  </si>
  <si>
    <t>01070000000014</t>
  </si>
  <si>
    <t>01070000000000</t>
  </si>
  <si>
    <t>SUELDOS Y SALARIOS</t>
  </si>
  <si>
    <t>01070001000000</t>
  </si>
  <si>
    <t>COMPENSACIONES</t>
  </si>
  <si>
    <t>01070002000000</t>
  </si>
  <si>
    <t>HORAS EXTRAS</t>
  </si>
  <si>
    <t>01070003000000</t>
  </si>
  <si>
    <t>VACACIONES</t>
  </si>
  <si>
    <t>01070004000000</t>
  </si>
  <si>
    <t>PRIMA VACACIONAL</t>
  </si>
  <si>
    <t>01070005000000</t>
  </si>
  <si>
    <t>GRATIFICACIONES</t>
  </si>
  <si>
    <t>01070006000000</t>
  </si>
  <si>
    <t>INDEMNIZACIONES</t>
  </si>
  <si>
    <t>01070007000000</t>
  </si>
  <si>
    <t>PARTICIPACION DE LOS TRABAJADORES EN LAS UTILIDADES CAUSADA</t>
  </si>
  <si>
    <t>01070008000000</t>
  </si>
  <si>
    <t>01070009000000</t>
  </si>
  <si>
    <t>SUELDOS, SALARIOS Y PRESTACIONES A TRABAJADORES CON DISCAPACIDAD Y/O ADULTOS MAYORES</t>
  </si>
  <si>
    <t>01070010000000</t>
  </si>
  <si>
    <t>OTRAS REMUNERACIONES</t>
  </si>
  <si>
    <t>01070010000010</t>
  </si>
  <si>
    <t>01070011000000</t>
  </si>
  <si>
    <t>TOTAL DE REMUNERACIONES</t>
  </si>
  <si>
    <t>01070011000010</t>
  </si>
  <si>
    <t xml:space="preserve"> </t>
  </si>
  <si>
    <t>01070011000011</t>
  </si>
  <si>
    <t>PRESTACIONES AL PERSONAL</t>
  </si>
  <si>
    <t>01070011000012</t>
  </si>
  <si>
    <t>01070012000000</t>
  </si>
  <si>
    <t>PRESTACIONES DE RETIRO</t>
  </si>
  <si>
    <t>01070013000000</t>
  </si>
  <si>
    <t>ESTIMULOS AL PERSONAL</t>
  </si>
  <si>
    <t>01070014000000</t>
  </si>
  <si>
    <t>PREVISION SOCIAL</t>
  </si>
  <si>
    <t>01070015000000</t>
  </si>
  <si>
    <t>APORTACIONES PARA PLAN DE JUBILACION</t>
  </si>
  <si>
    <t>01070016000000</t>
  </si>
  <si>
    <t>OTRAS PRESTACIONES</t>
  </si>
  <si>
    <t>01070016000010</t>
  </si>
  <si>
    <t>01070017000000</t>
  </si>
  <si>
    <t>TOTAL DE PRESTACIONES AL PERSONAL</t>
  </si>
  <si>
    <t>01070017000010</t>
  </si>
  <si>
    <t>01070017000011</t>
  </si>
  <si>
    <t>IMPUESTOS Y APORTACIONES SOBRE SUELDOS Y SALARIOS</t>
  </si>
  <si>
    <t>01070017000012</t>
  </si>
  <si>
    <t>01070018000000</t>
  </si>
  <si>
    <t>CUOTAS AL I.M.S.S.</t>
  </si>
  <si>
    <t>01070019000000</t>
  </si>
  <si>
    <t>01070020000000</t>
  </si>
  <si>
    <t>IMPUESTO SOBRE NOMINAS</t>
  </si>
  <si>
    <t>01070021000000</t>
  </si>
  <si>
    <t>SEGURO DE RETIRO</t>
  </si>
  <si>
    <t>01070022000000</t>
  </si>
  <si>
    <t>OTROS IMPUESTOS Y APORTACIONES</t>
  </si>
  <si>
    <t>01070022000010</t>
  </si>
  <si>
    <t>01070023000000</t>
  </si>
  <si>
    <t>TOTAL DE IMPUESTOS Y APORTACIONES SOBRE SUELDOS Y SALARIOS</t>
  </si>
  <si>
    <t>01070023000010</t>
  </si>
  <si>
    <t>01070023000011</t>
  </si>
  <si>
    <t>HONORARIOS</t>
  </si>
  <si>
    <t>01070023000012</t>
  </si>
  <si>
    <t>01070024000000</t>
  </si>
  <si>
    <t>A PERSONAS FISICAS RESIDENTES EN EL PAIS</t>
  </si>
  <si>
    <t>01070025000000</t>
  </si>
  <si>
    <t>A PERSONAS MORALES RESIDENTES EN EL PAIS</t>
  </si>
  <si>
    <t>01070026000000</t>
  </si>
  <si>
    <t>A RESIDENTES EN EL EXTRANJERO</t>
  </si>
  <si>
    <t>01070027000000</t>
  </si>
  <si>
    <t>SUBTOTAL</t>
  </si>
  <si>
    <t>01070028000000</t>
  </si>
  <si>
    <t>AL CONSEJO DE ADMINISTRACION</t>
  </si>
  <si>
    <t>01070028000010</t>
  </si>
  <si>
    <t>01070029000000</t>
  </si>
  <si>
    <t>TOTAL DE HONORARIOS</t>
  </si>
  <si>
    <t>01070029000010</t>
  </si>
  <si>
    <t>01070029000011</t>
  </si>
  <si>
    <t>ARRENDAMIENTOS</t>
  </si>
  <si>
    <t>01070029000012</t>
  </si>
  <si>
    <t>01070030000000</t>
  </si>
  <si>
    <t>01070031000000</t>
  </si>
  <si>
    <t>01070032000000</t>
  </si>
  <si>
    <t>01070032000010</t>
  </si>
  <si>
    <t>01070033000000</t>
  </si>
  <si>
    <t>TOTAL DE ARRENDAMIENTOS</t>
  </si>
  <si>
    <t>01070033000010</t>
  </si>
  <si>
    <t>01070033000011</t>
  </si>
  <si>
    <t>01070033000012</t>
  </si>
  <si>
    <t>01070034000000</t>
  </si>
  <si>
    <t>DEPRECIACIONES</t>
  </si>
  <si>
    <t>01070034000010</t>
  </si>
  <si>
    <t>01070035000000</t>
  </si>
  <si>
    <t>TOTAL DE DEPRECIACIONES</t>
  </si>
  <si>
    <t>01070035000010</t>
  </si>
  <si>
    <t>01070036000000</t>
  </si>
  <si>
    <t>01070036000010</t>
  </si>
  <si>
    <t>01070037000000</t>
  </si>
  <si>
    <t>TOTAL DE AMORTIZACIONES</t>
  </si>
  <si>
    <t>01070037000010</t>
  </si>
  <si>
    <t>01070037000011</t>
  </si>
  <si>
    <t xml:space="preserve">OTROS GASTOS
</t>
  </si>
  <si>
    <t>01070037000012</t>
  </si>
  <si>
    <t>01070038000000</t>
  </si>
  <si>
    <t>COMBUSTIBLES Y LUBRICANTES</t>
  </si>
  <si>
    <t>01070039000000</t>
  </si>
  <si>
    <t>CORREOS</t>
  </si>
  <si>
    <t>01070040000000</t>
  </si>
  <si>
    <t>INTERNET</t>
  </si>
  <si>
    <t>01070041000000</t>
  </si>
  <si>
    <t>VIATICOS Y GASTOS DE VIAJE</t>
  </si>
  <si>
    <t>01070042000000</t>
  </si>
  <si>
    <t>GASTOS DE REPRESENTACION</t>
  </si>
  <si>
    <t>01070043000000</t>
  </si>
  <si>
    <t>TELEFONO</t>
  </si>
  <si>
    <t>01070044000000</t>
  </si>
  <si>
    <t>AGUA</t>
  </si>
  <si>
    <t>01070045000000</t>
  </si>
  <si>
    <t>ELECTRICIDAD</t>
  </si>
  <si>
    <t>01070046000000</t>
  </si>
  <si>
    <t>VIGILANCIA Y LIMPIEZA</t>
  </si>
  <si>
    <t>01070047000000</t>
  </si>
  <si>
    <t>MATERIALES DE OFICINA</t>
  </si>
  <si>
    <t>01070048000000</t>
  </si>
  <si>
    <t>GASTOS LEGALES</t>
  </si>
  <si>
    <t>01070049000000</t>
  </si>
  <si>
    <t>MANTENIMIENTO Y CONSERVACION</t>
  </si>
  <si>
    <t>01070050000000</t>
  </si>
  <si>
    <t>SEGUROS Y FIANZAS</t>
  </si>
  <si>
    <t>01070051000000</t>
  </si>
  <si>
    <t>GASTOS NO DEDUCIBLES</t>
  </si>
  <si>
    <t>01070052000000</t>
  </si>
  <si>
    <t>OTROS IMPUESTOS Y DERECHOS</t>
  </si>
  <si>
    <t>01070053000000</t>
  </si>
  <si>
    <t>RECARGOS FISCALES</t>
  </si>
  <si>
    <t>01070054000000</t>
  </si>
  <si>
    <t>CUOTAS Y SUSCRIPCIONES</t>
  </si>
  <si>
    <t>01070055000000</t>
  </si>
  <si>
    <t>PROPAGANDA Y PUBLICIDAD</t>
  </si>
  <si>
    <t>01070056000000</t>
  </si>
  <si>
    <t>FOTOCOPIADO</t>
  </si>
  <si>
    <t>01070057000000</t>
  </si>
  <si>
    <t>DONATIVOS</t>
  </si>
  <si>
    <t>01070058000000</t>
  </si>
  <si>
    <t>ASISTENCIA TECNICA</t>
  </si>
  <si>
    <t>01070059000000</t>
  </si>
  <si>
    <t>FLETES Y ACARREOS PAGADOS A PERSONAS FISICAS</t>
  </si>
  <si>
    <t>01070060000000</t>
  </si>
  <si>
    <t>FLETES Y ACARREOS PAGADOS A PERSONAS MORALES</t>
  </si>
  <si>
    <t>01070061000000</t>
  </si>
  <si>
    <t>IMPUESTO DE IMPORTACION</t>
  </si>
  <si>
    <t>01070062000000</t>
  </si>
  <si>
    <t>IMPUESTO DE EXPORTACION</t>
  </si>
  <si>
    <t>01070063000000</t>
  </si>
  <si>
    <t xml:space="preserve">REGALIAS SIN RETENCION </t>
  </si>
  <si>
    <t>01070064000000</t>
  </si>
  <si>
    <t xml:space="preserve">REGALIAS SUJETAS AL 5% </t>
  </si>
  <si>
    <t>01070065000000</t>
  </si>
  <si>
    <t>REGALIAS SUJETAS AL 10%</t>
  </si>
  <si>
    <t>01070066000000</t>
  </si>
  <si>
    <t xml:space="preserve">REGALIAS SUJETAS AL 25% </t>
  </si>
  <si>
    <t>01070067000000</t>
  </si>
  <si>
    <t>REGALIAS SUJETAS AL 35%</t>
  </si>
  <si>
    <t>01070068000000</t>
  </si>
  <si>
    <t>COMISIONES SOBRE VENTAS</t>
  </si>
  <si>
    <t>01070069000000</t>
  </si>
  <si>
    <t>01070070000000</t>
  </si>
  <si>
    <t>MATERIAS PRIMAS DE PRODUCCION</t>
  </si>
  <si>
    <t>01070071000000</t>
  </si>
  <si>
    <t>MATERIALES AUXILIARES DE PRODUCCION</t>
  </si>
  <si>
    <t>01070072000000</t>
  </si>
  <si>
    <t>MAQUILAS</t>
  </si>
  <si>
    <t>01070073000000</t>
  </si>
  <si>
    <t>COMISIONES BANCARIAS</t>
  </si>
  <si>
    <t>01070074000000</t>
  </si>
  <si>
    <t>PERDIDA EN VENTA DE TERRENOS</t>
  </si>
  <si>
    <t>01070075000000</t>
  </si>
  <si>
    <t>PERDIDA EN VENTA DE EDIFICIOS Y CONSTRUCCIONES</t>
  </si>
  <si>
    <t>01070076000000</t>
  </si>
  <si>
    <t>PERDIDA EN VENTA DE MAQUINARIA</t>
  </si>
  <si>
    <t>01070077000000</t>
  </si>
  <si>
    <t>PERDIDA EN VENTA DE EQUIPO DE TRANSPORTE</t>
  </si>
  <si>
    <t>01070078000000</t>
  </si>
  <si>
    <t>PERDIDA EN VENTA DE MOBILIARIO Y EQUIPO</t>
  </si>
  <si>
    <t>01070079000000</t>
  </si>
  <si>
    <t>PERDIDA EN VENTA DE EQUIPO DE COMPUTO</t>
  </si>
  <si>
    <t>01070080000000</t>
  </si>
  <si>
    <t>PERDIDA EN ENAJENACION DE ACCIONES</t>
  </si>
  <si>
    <t>01070081000000</t>
  </si>
  <si>
    <t>01070082000000</t>
  </si>
  <si>
    <t>PERDIDA POR CREDITOS INCOBRABLES</t>
  </si>
  <si>
    <t>01070083000000</t>
  </si>
  <si>
    <t>CONSUMO EN RESTAURANTES</t>
  </si>
  <si>
    <t>01070084000000</t>
  </si>
  <si>
    <t>PERDIDA POR OPERACIONES FINANCIERAS DERIVADAS</t>
  </si>
  <si>
    <t>01070085000000</t>
  </si>
  <si>
    <t>DEDUCCION POR CONCEPTO DE AYUDA ALIMENTARIA PARA LOS TRABAJADORES</t>
  </si>
  <si>
    <t>01070086000000</t>
  </si>
  <si>
    <t>USO O GOCE TEMPORAL DE AUTOMOVILES CON PROPULSION DE BATERIAS ELECTRICAS RECARGABLES Y AUTOMOVILES ELECTRICOS CON MOTOR DE COMBUSTION INTERNA O ACCIONADO POR HIDROGENO</t>
  </si>
  <si>
    <t>01070087000000</t>
  </si>
  <si>
    <t>MONTO DEDUCIBLE DE LOS PAGOS EFECTUADOS POR EL USO O GOCE TEMPORAL DE AUTOMÓVILES</t>
  </si>
  <si>
    <t>01070088000000</t>
  </si>
  <si>
    <t>01070089000000</t>
  </si>
  <si>
    <t>TOTAL DE OTROS GASTOS</t>
  </si>
  <si>
    <t>01070089000010</t>
  </si>
  <si>
    <t>01070090000000</t>
  </si>
  <si>
    <t>TOTAL DE GASTOS</t>
  </si>
  <si>
    <t>01070090000010</t>
  </si>
  <si>
    <t>01070091000000</t>
  </si>
  <si>
    <t>EFECTO DE REEXPRESION</t>
  </si>
  <si>
    <t>01070091000010</t>
  </si>
  <si>
    <t>01070092000000</t>
  </si>
  <si>
    <t>TOTAL DE GASTOS ACTUALIZADO</t>
  </si>
  <si>
    <t>01070092000010</t>
  </si>
  <si>
    <t>8.- ANALISIS COMPARATIVO DE LAS
SUBCUENTAS DEL RESULTADO INTEGRAL
DE FINANCIAMIENTO</t>
  </si>
  <si>
    <t>ACUMULABLES O DEDUCIBLES               PARA ISR   2021</t>
  </si>
  <si>
    <t>ACUMULABLES O DEDUCIBLES               PARA ISR   2020</t>
  </si>
  <si>
    <t>NO ACUMULABLES          O NO _x000D_AFECTOS A L ISR_x000D_ (INGRESOS) NO DEDUCIBLES_x000D_
(GASTOS)_x000D_   PARA ISR 2021</t>
  </si>
  <si>
    <t>NO ACUMULABLES          O NO AFECTOS              AL ISR (INGRESOS)       NO DEDUCIBLES (GASTOS) 
PARA ISR   2020</t>
  </si>
  <si>
    <t>01080000000010</t>
  </si>
  <si>
    <t>01080000000011</t>
  </si>
  <si>
    <t>01080000000012</t>
  </si>
  <si>
    <t>01080000000013</t>
  </si>
  <si>
    <t>01080000000014</t>
  </si>
  <si>
    <t>01080000000015</t>
  </si>
  <si>
    <t>NACIONALES</t>
  </si>
  <si>
    <t>01080000000016</t>
  </si>
  <si>
    <t>01080000000000</t>
  </si>
  <si>
    <t>BANCARIOS</t>
  </si>
  <si>
    <t>01080001000000</t>
  </si>
  <si>
    <t>PERSONAS FISICAS</t>
  </si>
  <si>
    <t>01080002000000</t>
  </si>
  <si>
    <t>PERSONAS MORALES</t>
  </si>
  <si>
    <t>01080003000000</t>
  </si>
  <si>
    <t>01080004000000</t>
  </si>
  <si>
    <t>TOTAL INTERESES A FAVOR NACIONALES</t>
  </si>
  <si>
    <t>01080004000010</t>
  </si>
  <si>
    <t>01080004000011</t>
  </si>
  <si>
    <t>EXTRANJEROS</t>
  </si>
  <si>
    <t>01080004000012</t>
  </si>
  <si>
    <t>01080005000000</t>
  </si>
  <si>
    <t>01080006000000</t>
  </si>
  <si>
    <t>01080007000000</t>
  </si>
  <si>
    <t>01080008000000</t>
  </si>
  <si>
    <t>01080009000000</t>
  </si>
  <si>
    <t>TOTAL INTERESES A FAVOR DEL EXTRANJERO</t>
  </si>
  <si>
    <t>01080009000010</t>
  </si>
  <si>
    <t>01080010000000</t>
  </si>
  <si>
    <t>TOTAL DE INTERESES A FAVOR</t>
  </si>
  <si>
    <t>01080010000010</t>
  </si>
  <si>
    <t>01080010000011</t>
  </si>
  <si>
    <t>01080010000012</t>
  </si>
  <si>
    <t>01080010000013</t>
  </si>
  <si>
    <t>01080010000014</t>
  </si>
  <si>
    <t>01080011000000</t>
  </si>
  <si>
    <t>01080012000000</t>
  </si>
  <si>
    <t>01080013000000</t>
  </si>
  <si>
    <t>01080014000000</t>
  </si>
  <si>
    <t>01080015000000</t>
  </si>
  <si>
    <t>TOTAL INTERESES A CARGO NACIONALES</t>
  </si>
  <si>
    <t>01080015000010</t>
  </si>
  <si>
    <t>01080015000011</t>
  </si>
  <si>
    <t>01080015000012</t>
  </si>
  <si>
    <t>01080016000000</t>
  </si>
  <si>
    <t>01080017000000</t>
  </si>
  <si>
    <t>01080018000000</t>
  </si>
  <si>
    <t>01080019000000</t>
  </si>
  <si>
    <t>01080020000000</t>
  </si>
  <si>
    <t>TOTAL INTERESES A CARGO DEL EXTRANJERO</t>
  </si>
  <si>
    <t>01080020000010</t>
  </si>
  <si>
    <t>01080021000000</t>
  </si>
  <si>
    <t>TOTAL DE INTERESES A CARGO</t>
  </si>
  <si>
    <t>01080021000010</t>
  </si>
  <si>
    <t>01080021000011</t>
  </si>
  <si>
    <t>01080021000012</t>
  </si>
  <si>
    <t>01080021000013</t>
  </si>
  <si>
    <t>01080021000014</t>
  </si>
  <si>
    <t>01080022000000</t>
  </si>
  <si>
    <t>01080023000000</t>
  </si>
  <si>
    <t>01080024000000</t>
  </si>
  <si>
    <t xml:space="preserve">TOTAL INTERESES MORATORIOS A FAVOR NACIONALES </t>
  </si>
  <si>
    <t>01080024000010</t>
  </si>
  <si>
    <t>01080024000011</t>
  </si>
  <si>
    <t>01080024000012</t>
  </si>
  <si>
    <t>01080025000000</t>
  </si>
  <si>
    <t>01080026000000</t>
  </si>
  <si>
    <t>01080027000000</t>
  </si>
  <si>
    <t>TOTAL INTERESES MORATORIOS A FAVOR DEL EXTRANJERO</t>
  </si>
  <si>
    <t>01080027000010</t>
  </si>
  <si>
    <t>01080028000000</t>
  </si>
  <si>
    <t>TOTAL DE INTERESES MORATORIOS A FAVOR</t>
  </si>
  <si>
    <t>01080028000010</t>
  </si>
  <si>
    <t>01080028000011</t>
  </si>
  <si>
    <t>01080028000012</t>
  </si>
  <si>
    <t>01080028000013</t>
  </si>
  <si>
    <t>01080028000014</t>
  </si>
  <si>
    <t>01080029000000</t>
  </si>
  <si>
    <t>01080030000000</t>
  </si>
  <si>
    <t>01080031000000</t>
  </si>
  <si>
    <t xml:space="preserve">TOTAL INTERESES MORATORIOS A CARGO NACIONALES </t>
  </si>
  <si>
    <t>01080031000010</t>
  </si>
  <si>
    <t>01080031000011</t>
  </si>
  <si>
    <t>01080031000012</t>
  </si>
  <si>
    <t>01080032000000</t>
  </si>
  <si>
    <t>01080033000000</t>
  </si>
  <si>
    <t>01080034000000</t>
  </si>
  <si>
    <t>TOTAL INTERESES MORATORIOS A CARGO DEL EXTRANJERO</t>
  </si>
  <si>
    <t>01080034000010</t>
  </si>
  <si>
    <t>01080035000000</t>
  </si>
  <si>
    <t>TOTAL DE INTERESES MORATORIOS A CARGO</t>
  </si>
  <si>
    <t>01080035000010</t>
  </si>
  <si>
    <t>01080035000011</t>
  </si>
  <si>
    <t>RESULTADO CAMBIARIO</t>
  </si>
  <si>
    <t>01080035000012</t>
  </si>
  <si>
    <t>01080036000000</t>
  </si>
  <si>
    <t>01080037000000</t>
  </si>
  <si>
    <t>01080038000000</t>
  </si>
  <si>
    <t>TOTAL DE PERDIDA CAMBIARIA</t>
  </si>
  <si>
    <t>01080038000010</t>
  </si>
  <si>
    <t>01080039000000</t>
  </si>
  <si>
    <t>01080040000000</t>
  </si>
  <si>
    <t>01080041000000</t>
  </si>
  <si>
    <t>TOTAL DE UTILIDAD CAMBIARIA</t>
  </si>
  <si>
    <t>01080041000010</t>
  </si>
  <si>
    <t>01080042000000</t>
  </si>
  <si>
    <t>TOTAL DE RESULTADO CAMBIARIO</t>
  </si>
  <si>
    <t>01080042000010</t>
  </si>
  <si>
    <t>01080042000011</t>
  </si>
  <si>
    <t>RESULTADO POR POSICION MONETARIA</t>
  </si>
  <si>
    <t>01080042000012</t>
  </si>
  <si>
    <t>01080043000000</t>
  </si>
  <si>
    <t>01080044000000</t>
  </si>
  <si>
    <t>01080045000000</t>
  </si>
  <si>
    <t>TOTAL DE RESULTADO POR POSICION MONETARIA FAVORABLE</t>
  </si>
  <si>
    <t>01080045000010</t>
  </si>
  <si>
    <t>01080046000000</t>
  </si>
  <si>
    <t>01080047000000</t>
  </si>
  <si>
    <t>01080048000000</t>
  </si>
  <si>
    <t>TOTAL DE RESULTADO POR POSICION MONETARIA DESFAVORABLE</t>
  </si>
  <si>
    <t>01080048000010</t>
  </si>
  <si>
    <t>01080049000000</t>
  </si>
  <si>
    <t>TOTAL DE RESULTADO POR POSICION MONETARIA</t>
  </si>
  <si>
    <t>01080049000010</t>
  </si>
  <si>
    <t>01080049000011</t>
  </si>
  <si>
    <t>CAMBIOS EN EL VALOR RAZONABLE DE ACTIVOS Y PASIVOS FINANCIEROS</t>
  </si>
  <si>
    <t>01080049000012</t>
  </si>
  <si>
    <t>01080050000000</t>
  </si>
  <si>
    <t>01080051000000</t>
  </si>
  <si>
    <t>01080052000000</t>
  </si>
  <si>
    <t>TOTAL DE CAMBIOS EN EL VALOR RAZONABLE DE ACTIVOS Y PASIVOS FINANCIEROS DEUDOR</t>
  </si>
  <si>
    <t>01080052000010</t>
  </si>
  <si>
    <t>01080053000000</t>
  </si>
  <si>
    <t>01080054000000</t>
  </si>
  <si>
    <t>01080055000000</t>
  </si>
  <si>
    <t>TOTAL DE CAMBIOS EN EL VALOR RAZONABLE DE ACTIVOS Y PASIVOS FINANCIEROS ACREEDOR</t>
  </si>
  <si>
    <t>01080055000010</t>
  </si>
  <si>
    <t>01080056000000</t>
  </si>
  <si>
    <t>TOTAL DE CAMBIOS EN EL VALOR RAZONABLE DE ACTIVOS Y PASIVOS FINANCIEROS</t>
  </si>
  <si>
    <t>01080056000010</t>
  </si>
  <si>
    <t>01080056000011</t>
  </si>
  <si>
    <t>OTROS CONCEPTOS FINANCIEROS</t>
  </si>
  <si>
    <t>01080056000012</t>
  </si>
  <si>
    <t>01080056000013</t>
  </si>
  <si>
    <t>OTROS A FAVOR</t>
  </si>
  <si>
    <t>01080056000014</t>
  </si>
  <si>
    <t>01080056000015</t>
  </si>
  <si>
    <t>01080056000016</t>
  </si>
  <si>
    <t>01080057000000</t>
  </si>
  <si>
    <t>01080058000000</t>
  </si>
  <si>
    <t>01080059000000</t>
  </si>
  <si>
    <t xml:space="preserve">TOTAL DE OTROS A FAVOR NACIONALES </t>
  </si>
  <si>
    <t>01080059000010</t>
  </si>
  <si>
    <t>01080059000011</t>
  </si>
  <si>
    <t>EXTRANJERO</t>
  </si>
  <si>
    <t>01080059000012</t>
  </si>
  <si>
    <t>01080060000000</t>
  </si>
  <si>
    <t>01080061000000</t>
  </si>
  <si>
    <t>01080062000000</t>
  </si>
  <si>
    <t xml:space="preserve">TOTAL DE OTROS A FAVOR DEL EXTRANJERO </t>
  </si>
  <si>
    <t>01080062000010</t>
  </si>
  <si>
    <t>01080063000000</t>
  </si>
  <si>
    <t>TOTAL DE OTROS A FAVOR</t>
  </si>
  <si>
    <t>01080063000010</t>
  </si>
  <si>
    <t>01080063000011</t>
  </si>
  <si>
    <t>OTROS A CARGO</t>
  </si>
  <si>
    <t>01080063000012</t>
  </si>
  <si>
    <t>01080063000013</t>
  </si>
  <si>
    <t>01080063000014</t>
  </si>
  <si>
    <t>01080064000000</t>
  </si>
  <si>
    <t>01080065000000</t>
  </si>
  <si>
    <t>01080066000000</t>
  </si>
  <si>
    <t xml:space="preserve">TOTAL DE OTROS A CARGO NACIONALES </t>
  </si>
  <si>
    <t>01080066000010</t>
  </si>
  <si>
    <t>01080066000011</t>
  </si>
  <si>
    <t>01080066000012</t>
  </si>
  <si>
    <t>01080067000000</t>
  </si>
  <si>
    <t>01080068000000</t>
  </si>
  <si>
    <t>01080069000000</t>
  </si>
  <si>
    <t xml:space="preserve">TOTAL DE OTROS A CARGO DEL EXTRANJERO </t>
  </si>
  <si>
    <t>01080069000010</t>
  </si>
  <si>
    <t>01080070000000</t>
  </si>
  <si>
    <t>TOTAL DE OTROS A CARGO</t>
  </si>
  <si>
    <t>01080070000010</t>
  </si>
  <si>
    <t>01080071000000</t>
  </si>
  <si>
    <t>TOTAL DE OTROS CONCEPTOS FINANCIEROS</t>
  </si>
  <si>
    <t>01080071000010</t>
  </si>
  <si>
    <t>01080072000000</t>
  </si>
  <si>
    <t>TOTAL DE RESULTADO INTEGRAL DE FINANCIAMIENTO</t>
  </si>
  <si>
    <t>9.- RELACION DE CONTRIBUCIONES A CARGO DEL CONTRIBUYENTE COMO SUJETO DIRECTO O EN SU CARACTER DE RETENEDOR</t>
  </si>
  <si>
    <t>BASE  GRAVABLE</t>
  </si>
  <si>
    <t>TASA, 
 TARIFA O
  CUOTA</t>
  </si>
  <si>
    <t>CONTRIBUCION DETERMINADA  POR AUDITORIA  A CARGO O A FAVOR</t>
  </si>
  <si>
    <t>CONTRIBUCION                      A CARGO O   SALDO A FAVOR DETERMINADO POR  EL CONTRIBUYENTE</t>
  </si>
  <si>
    <t>DIFERENCIA</t>
  </si>
  <si>
    <t>DIFERENCIAS _x000D_
NO MATERIALES_x000D_
NO INVESTIGADAS
POR AUDITORIA</t>
  </si>
  <si>
    <t>01090000000010</t>
  </si>
  <si>
    <t>01090000000011</t>
  </si>
  <si>
    <t>01090000000012</t>
  </si>
  <si>
    <t>01090000000013</t>
  </si>
  <si>
    <t>CONTRIBUCIONES A CARGO DEL CONTRIBUYENTE COMO SUJETO DIRECTO</t>
  </si>
  <si>
    <t>01090000000014</t>
  </si>
  <si>
    <t>01090000000015</t>
  </si>
  <si>
    <t>01090000000016</t>
  </si>
  <si>
    <t>01090000000000</t>
  </si>
  <si>
    <t>01090001000000</t>
  </si>
  <si>
    <t>OTRAS REDUCCIONES DEL I.S.R.</t>
  </si>
  <si>
    <t>01090002000000</t>
  </si>
  <si>
    <t>I.S.R. CAUSADO EN EL EJERCICIO</t>
  </si>
  <si>
    <t>01090002000010</t>
  </si>
  <si>
    <t>01090003000000</t>
  </si>
  <si>
    <t>MONTO PENDIENTE APLICADO EN EL EJERCICIO,  DEL ESTIMULO FISCAL POR PROYECTOS EN INVESTIGACION Y DESARROLLO TECNOLOGICO AUTORIZADO EN EJERCICIOS ANTERIORES</t>
  </si>
  <si>
    <t>01090004000000</t>
  </si>
  <si>
    <t>MONTO PENDIENTE APLICADO  EN EL EJERCICIO, DEL ESTIMULO FISCAL POR PROYECTOS DE INVERSION EN LA PRODUCCION CINEMATOGRAFICA NACIONAL DE EJERCICIOS ANTERIORES.</t>
  </si>
  <si>
    <t>01090005000000</t>
  </si>
  <si>
    <t>ESTIMULO POR PROYECTOS DE INVERSION EN LA PRODUCCION CINEMATOGRAFICA NACIONAL</t>
  </si>
  <si>
    <t>01090006000000</t>
  </si>
  <si>
    <t>MONTO PENDIENTE APLICADO EN EL EJERCICIO, DEL ESTIMULO FISCAL A PROYECTOS DE INVERSION EN LAS ARTES DE EJERCICIOS ANTERIORES</t>
  </si>
  <si>
    <t>01090007000000</t>
  </si>
  <si>
    <t>ESTIMULO A PROYECTOS DE INVERSION EN LAS ARTES</t>
  </si>
  <si>
    <t>01090008000000</t>
  </si>
  <si>
    <t>GASTOS E INVERSIONES POR "PROYECTOS EN INVESTIGACION Y DESARROLLO TECNOLOGICO", APLICADO EN EL EJERCICIO 2021</t>
  </si>
  <si>
    <t>01090009000000</t>
  </si>
  <si>
    <t>GASTOS E INVERSIONES POR "PROYECTOS EN INVESTIGACION Y DESARROLLO TECNOLOGICO", APLICADO EN EL EJERCICIO 2020</t>
  </si>
  <si>
    <t>01090010000000</t>
  </si>
  <si>
    <t>GASTOS E INVERSIONES POR "PROYECTOS EN INVESTIGACION Y DESARROLLO TECNOLOGICO", APLICADO EN EL EJERCICIO 2019</t>
  </si>
  <si>
    <t>01090011000000</t>
  </si>
  <si>
    <t>GASTOS E INVERSIONES POR "PROYECTOS EN INVESTIGACION Y DESARROLLO TECNOLOGICO", APLICADO EN EL EJERCICIO 2018</t>
  </si>
  <si>
    <t>01090012000000</t>
  </si>
  <si>
    <t>GASTOS E INVERSIONES POR "PROYECTOS EN INVESTIGACION Y DESARROLLO TECNOLOGICO", APLICADO EN EL EJERCICIO 2017</t>
  </si>
  <si>
    <t>01090013000000</t>
  </si>
  <si>
    <t>GASTOS E INVERSIONES POR "PROYECTOS EN INVESTIGACION Y DESARROLLO TECNOLOGICO", APLICADO EN EL EJERCICIO 2016</t>
  </si>
  <si>
    <t>01090014000000</t>
  </si>
  <si>
    <t>GASTOS E INVERSIONES POR "PROYECTOS EN INVESTIGACION Y DESARROLLO TECNOLOGICO", APLICADO EN EL EJERCICIO 2015</t>
  </si>
  <si>
    <t>01090015000000</t>
  </si>
  <si>
    <t>GASTOS E INVERSIONES POR "PROYECTOS EN INVESTIGACION Y DESARROLLO TECNOLOGICO", APLICADO EN EL EJERCICIO 2014</t>
  </si>
  <si>
    <t>01090016000000</t>
  </si>
  <si>
    <t>MONTO PENDIENTE DE APLICAR POR "PROYECTOS EN INVESTIGACION Y DESARROLLO TECNOLOGICO"</t>
  </si>
  <si>
    <t>01090017000000</t>
  </si>
  <si>
    <t>ESTIMULO POR LA INVERSION EN PROYECTOS Y PROGRAMAS PARA EL DEPORTE DE ALTO RENDIMIENTO</t>
  </si>
  <si>
    <t>01090018000000</t>
  </si>
  <si>
    <t>MONTO PENDIENTE DE APLICAR POR LA INVERSION EN PROYECTOS Y PROGRAMAS PARA EL DEPORTE DE ALTO RENDIMIENTO</t>
  </si>
  <si>
    <t>01090019000000</t>
  </si>
  <si>
    <t>INGRESOS OBTENIDOS POR APOYOS GUBERNAMENTALES</t>
  </si>
  <si>
    <t>01090020000000</t>
  </si>
  <si>
    <t>MONTO PENDIENTE DE APLICAR DEL ESTIMULO POR LA INVERSION EN EQUIPOS FIJOS DE ALIMENTACION PARA VEHICULOS ELECTRICOS</t>
  </si>
  <si>
    <t>01090021000000</t>
  </si>
  <si>
    <t>MONTO DEL ESTIMULO FISCAL POR BIODIESEL Y SUS MEZCLAS</t>
  </si>
  <si>
    <t>01090022000000</t>
  </si>
  <si>
    <t>OTROS ESTIMULOS</t>
  </si>
  <si>
    <t>01090023000000</t>
  </si>
  <si>
    <t>TOTAL DE ESTIMULOS</t>
  </si>
  <si>
    <t>01090023000010</t>
  </si>
  <si>
    <t>01090024000000</t>
  </si>
  <si>
    <t>PAGOS PROVISIONALES EFECTUADOS ENTERADOS A LA FEDERACION</t>
  </si>
  <si>
    <t>01090024000010</t>
  </si>
  <si>
    <t>01090025000000</t>
  </si>
  <si>
    <t>I.S.R. RETENIDO AL CONTRIBUYENTE</t>
  </si>
  <si>
    <t>01090026000000</t>
  </si>
  <si>
    <t>I.S.R. ACREDITABLE PAGADO EN EL EXTRANJERO</t>
  </si>
  <si>
    <t>01090027000000</t>
  </si>
  <si>
    <t>I.S.R. ACREDITABLE POR DIVIDENDOS O UTILIDADES DISTRIBUIDOS</t>
  </si>
  <si>
    <t>01090027000010</t>
  </si>
  <si>
    <t>01090028000000</t>
  </si>
  <si>
    <t>OTRAS CANTIDADES A CARGO</t>
  </si>
  <si>
    <t>01090029000000</t>
  </si>
  <si>
    <t>OTRAS CANTIDADES A FAVOR</t>
  </si>
  <si>
    <t>01090030000000</t>
  </si>
  <si>
    <t>DIFERENCIA A CARGO</t>
  </si>
  <si>
    <t>01090031000000</t>
  </si>
  <si>
    <t>DIFERENCIA A FAVOR</t>
  </si>
  <si>
    <t>01090031000010</t>
  </si>
  <si>
    <t>01090032000000</t>
  </si>
  <si>
    <t>IMPUESTO SOBRE LA RENTA A CARGO DEL EJERCICIO</t>
  </si>
  <si>
    <t>01090033000000</t>
  </si>
  <si>
    <t>ESTIMULO FISCAL EN MATERIA DE IMPUESTO SOBRE LA RENTA SEÑALADO EN EL DECRETO DE ESTÍMULOS FISCALES REGIÓN FRONTERIZA NORTE, PUBLICADO EN EL DOF EL 31 DE DICIEMBRE DE 2018, APLICADO EN EL EJERCICIO 2021</t>
  </si>
  <si>
    <t>01090034000000</t>
  </si>
  <si>
    <t>ESTIMULO FISCAL EN MATERIA DE IMPUESTO SOBRE LA RENTA SEÑALADO EN EL DECRETO DE ESTÍMULOS FISCALES REGIÓN FRONTERIZA SUR, PUBLICADO EN EL DOF EL 30 DE DICIEMBRE DE 2020, APLICADO EN EL EJERCICIO 2021</t>
  </si>
  <si>
    <t>01090035000000</t>
  </si>
  <si>
    <t>IMPUESTO SOBRE LA RENTA PAGADO EN DECLARACIONES ANUAL, NORMAL Y COMPLEMENTARIAS</t>
  </si>
  <si>
    <t>01090035000010</t>
  </si>
  <si>
    <t>01090036000000</t>
  </si>
  <si>
    <t>DIFERENCIA A CARGO DEL EJERCICIO</t>
  </si>
  <si>
    <t>01090037000000</t>
  </si>
  <si>
    <t>I.S.R. PAGADO EN EXCESO APLICADO CONTRA EL I.E.T.U.</t>
  </si>
  <si>
    <t>01090038000000</t>
  </si>
  <si>
    <t>SALDO A FAVOR DEL EJERCICIO</t>
  </si>
  <si>
    <t>01090038000010</t>
  </si>
  <si>
    <t>01090038000011</t>
  </si>
  <si>
    <t>OTROS DATOS</t>
  </si>
  <si>
    <t>01090038000012</t>
  </si>
  <si>
    <t>01090039000000</t>
  </si>
  <si>
    <t>IMPUESTO SOBRE LA RENTA POR INGRESOS SUJETOS  A REGIMENES FISCALES PREFERENTES</t>
  </si>
  <si>
    <t>01090040000000</t>
  </si>
  <si>
    <t>IMPUESTO SOBRE LA RENTA SOBRE DIVIDENDOS DISTRIBUIDOS NO PROVENIENTES DE CUFIN NI DE CUFINRE</t>
  </si>
  <si>
    <t>01090041000000</t>
  </si>
  <si>
    <t>IMPUESTO SOBRE LA RENTA SOBRE DIVIDENDOS DISTRIBUIDOS PROVENIENTES DE CUFINRE</t>
  </si>
  <si>
    <t>01090041000010</t>
  </si>
  <si>
    <t>01090041000011</t>
  </si>
  <si>
    <t>PERSONA FISICA</t>
  </si>
  <si>
    <t>01090042000000</t>
  </si>
  <si>
    <t>OTROS INGRESOS MANIFESTADOS COMO PERSONA FISICA</t>
  </si>
  <si>
    <t>01090042000010</t>
  </si>
  <si>
    <t>01090042000011</t>
  </si>
  <si>
    <t>IMPUESTO AL VALOR AGREGADO (I.V.A.)</t>
  </si>
  <si>
    <t>01090042000012</t>
  </si>
  <si>
    <t>01090043000000</t>
  </si>
  <si>
    <t>VALOR DE LOS ACTOS O ACTIVIDADES GRAVADOS A LA TASA DEL 16%</t>
  </si>
  <si>
    <t>01090044000000</t>
  </si>
  <si>
    <t>VALOR DE LOS ACTOS O ACTIVIDADES GRAVADOS A LA TASA DEL 0%</t>
  </si>
  <si>
    <t>01090044000010</t>
  </si>
  <si>
    <t>01090045000000</t>
  </si>
  <si>
    <t>SUMA DEL VALOR DE LOS ACTOS O ACTIVIDADES GRAVADOS</t>
  </si>
  <si>
    <t>01090045000010</t>
  </si>
  <si>
    <t>01090046000000</t>
  </si>
  <si>
    <t>VALOR DE LOS ACTOS O ACTIVIDADES POR LOS QUE NO SE ESTA OBLIGADO AL PAGO (EXENTOS)</t>
  </si>
  <si>
    <t>01090046000010</t>
  </si>
  <si>
    <t>01090047000000</t>
  </si>
  <si>
    <t>TOTAL DEL VALOR DE LOS ACTOS O ACTIVIDADES</t>
  </si>
  <si>
    <t>01090047000010</t>
  </si>
  <si>
    <t>01090048000000</t>
  </si>
  <si>
    <t>VALOR DE LOS ACTOS O ACTIVIDADES NO OBJETO</t>
  </si>
  <si>
    <t>01090048000010</t>
  </si>
  <si>
    <t>01090049000000</t>
  </si>
  <si>
    <t>SUMA DEL IVA CAUSADO DE LOS MESES DEL EJERCICIO</t>
  </si>
  <si>
    <t>01090050000000</t>
  </si>
  <si>
    <t>SUMA DEL IVA ACREDITABLE DE LOS MESES DEL EJERCICIO SIN INCLUIR SALDOS A FAVOR</t>
  </si>
  <si>
    <t>01090050000010</t>
  </si>
  <si>
    <t>01090051000000</t>
  </si>
  <si>
    <t>ESTIMULO FISCAL EN MATERIA DE IMPUESTO AL VALOR AGREGADO SEÑALADO EN EL DECRETO DE ESTÍMULOS FISCALES REGIÓN FRONTERIZA NORTE, PUBLICADO EN EL DOF EL 31 DE DICIEMBRE DE 2018, APLICADO EN EL EJERCICIO 2021</t>
  </si>
  <si>
    <t>01090052000000</t>
  </si>
  <si>
    <t>ESTIMULO FISCAL EN MATERIA DE IMPUESTO AL VALOR AGREGADO SEÑALADO EN EL DECRETO DE ESTÍMULOS FISCALES REGIÓN FRONTERIZA SUR, PUBLICADO EN EL DOF EL 30 DE DICIEMBRE DE 2020, APLICADO EN EL EJERCICIO 2021</t>
  </si>
  <si>
    <t>01090052000010</t>
  </si>
  <si>
    <t>01090053000000</t>
  </si>
  <si>
    <t>SUMA DE COMPENSACIONES APLICADAS AL IVA DE OTRAS CONTRIBUCIONES FEDERALES EN LOS MESES DEL EJERCICIO</t>
  </si>
  <si>
    <t>01090054000000</t>
  </si>
  <si>
    <t>SUMA DE ACREDITAMIENTOS DE SALDOS A FAVOR DE IVA</t>
  </si>
  <si>
    <t>01090055000000</t>
  </si>
  <si>
    <t>SUMA DEL IVA DEVUELTO EN LOS MESES DEL EJERCICIO</t>
  </si>
  <si>
    <t>01090055000010</t>
  </si>
  <si>
    <t>01090056000000</t>
  </si>
  <si>
    <t>ACREDITAMIENTO DEL IVA POR LAS INVERSIONES O GASTOS EN PERIODOS PREOPERATIVOS (ARTÍCULOS 5, FRACCIÓN VI Y 5-B, SEGUNDO PÁRRAFO DE LA LIVA)</t>
  </si>
  <si>
    <t>01090057000000</t>
  </si>
  <si>
    <t>INCREMENTO DEL IVA POR LAS INVERSIONES O GASTOS EN PERIODOS PREOPERATIVOS (ARTÍCULOS 5, FRACCIÓN VI Y 5-B, SEGUNDO PÁRRAFO DE LA LIVA)</t>
  </si>
  <si>
    <t>01090058000000</t>
  </si>
  <si>
    <t>REINTEGRO DEL IVA POR LAS INVERSIONES O GASTOS EN PERIODOS PREOPERATIVOS (ARTÍCULOS 5, FRACCIÓN VI Y 5-B, SEGUNDO PÁRRAFO DE LA LIVA)</t>
  </si>
  <si>
    <t>01090059000000</t>
  </si>
  <si>
    <t>IVA RETENIDO CORRESPONDIENTE A LA SUBCONTRATACIÓN LABORAL 
(ARTÍCULO 1-A, FRACCIÓN IV DE LA LIVA)</t>
  </si>
  <si>
    <t>01090060000000</t>
  </si>
  <si>
    <t>MONTO DE LOS SERVICIOS DE TECNOLOGÍAS DE LA INFORMACIÓN PRESTADOS EN EL EXTRANJERO CONSIDERADOS COMO EXPORTADOS Y SUJETOS A LA TASA DEL 0% DEL IVA (ARTÍCULO 29, FRACCIÓN IV, INCISO I) DE LA LIVA)</t>
  </si>
  <si>
    <t>01090060000010</t>
  </si>
  <si>
    <t>01090060000011</t>
  </si>
  <si>
    <t>01090060000012</t>
  </si>
  <si>
    <t>01090061000000</t>
  </si>
  <si>
    <t>VALOR DE LOS ACTOS O ACTIVIDADES GRAVADOS A LA TASA DEL 3 % (REDES PUBLICAS DE TELECOMUNICACIONES)</t>
  </si>
  <si>
    <t>01090062000000</t>
  </si>
  <si>
    <t>VALOR DE LOS ACTOS O ACTIVIDADES GRAVADOS A LA TASA DEL 25 % (BEBIDAS ENERGIZANTES, ASI COMO CONCENTRADOS, POLVOS Y JARABES PARA PREPARAR BEBIDAS ENERGIZANTES)</t>
  </si>
  <si>
    <t>01090063000000</t>
  </si>
  <si>
    <t>VALOR DE LOS ACTOS O ACTIVIDADES GRAVADOS A LA TASA DEL 26.5 % (BEBIDAS CON CONTENIDO ALCOHOLICO Y CERVEZA CON GRADUACION ALCOHOLICA DE HASTA 14°G.L.)</t>
  </si>
  <si>
    <t>01090064000000</t>
  </si>
  <si>
    <t>VALOR DE LOS ACTOS O ACTIVIDADES GRAVADOS A LA TASA DEL 30% (BEBIDAS CON CONTENIDO ALCOHOLICO Y CERVEZA CON GRADUACION ALCOHOLICA DE MAS DE 14°G.L. Y HASTA 20°G.L.)</t>
  </si>
  <si>
    <t>01090065000000</t>
  </si>
  <si>
    <t>VALOR DE LOS ACTOS O ACTIVIDADES GRAVADOS A LA TASA DEL 30 % (JUEGOS CON APUESTAS Y SORTEOS)</t>
  </si>
  <si>
    <t>01090066000000</t>
  </si>
  <si>
    <t>VALOR DE LOS ACTOS O ACTIVIDADES GRAVADOS A LA TASA DEL 30.4 % (TABACOS LABRADOS, PUROS Y OTROS TABACOS LABRADOS HECHOS ENTERAMENTE A MANO)</t>
  </si>
  <si>
    <t>01090067000000</t>
  </si>
  <si>
    <t>VALOR DE LOS ACTOS O ACTIVIDADES GRAVADOS A LA TASA DEL 50 % (ALCOHOL, ALCOHOL DESNATURALIZADO Y MIELES INCRISTALIZABLES)</t>
  </si>
  <si>
    <t>01090068000000</t>
  </si>
  <si>
    <t>VALOR DE LOS ACTOS O ACTIVIDADES GRAVADOS A LA TASA DEL 53 % (BEBIDAS CON CONTENIDO ALCOHOLICO Y CERVEZA CON GRADUACION ALCOHOLICA DE MAS DE 20°G.L.)</t>
  </si>
  <si>
    <t>01090069000000</t>
  </si>
  <si>
    <t>VALOR DE LOS ACTOS O ACTIVIDADES GRAVADOS A LA TASA DEL 160% (TABACOS LABRADOS, CIGARROS)</t>
  </si>
  <si>
    <t>01090070000000</t>
  </si>
  <si>
    <t>VALOR DE LOS ACTOS O ACTIVIDADES GRAVADOS A LA TASA DEL 160% (TABACOS LABRADOS, PUROS Y OTROS TABACOS LABRADOS)</t>
  </si>
  <si>
    <t>01090071000000</t>
  </si>
  <si>
    <t>VALOR DE LOS ACTOS O ACTIVIDADES GRAVADOS A OTRAS TASAS</t>
  </si>
  <si>
    <t>01090071000010</t>
  </si>
  <si>
    <t>01090072000000</t>
  </si>
  <si>
    <t>01090072000010</t>
  </si>
  <si>
    <t>01090073000000</t>
  </si>
  <si>
    <t>01090073000010</t>
  </si>
  <si>
    <t>01090074000000</t>
  </si>
  <si>
    <t>01090074000010</t>
  </si>
  <si>
    <t>01090074000011</t>
  </si>
  <si>
    <t>01090075000000</t>
  </si>
  <si>
    <t xml:space="preserve">TOTAL DE LITROS ENAJENADOS DE BEBIDAS SABORIZADAS </t>
  </si>
  <si>
    <t>01090075000010</t>
  </si>
  <si>
    <t>01090076000000</t>
  </si>
  <si>
    <t>MONTO TOTAL DE ENAJENACIONES DE PLAGUICIDAS CATEGORIAS 1 Y 2 A LA TASA DEL 9%</t>
  </si>
  <si>
    <t>01090077000000</t>
  </si>
  <si>
    <t>MONTO TOTAL DE ENAJENACIONES DE PLAGUICIDAS CATEGORIA 3 A LA TASA DEL 7%</t>
  </si>
  <si>
    <t>01090078000000</t>
  </si>
  <si>
    <t>MONTO TOTAL DE ENAJENACIONES DE PLAGUICIDAS CATEGORIA 4 A LA TASA DEL 6%</t>
  </si>
  <si>
    <t>01090079000000</t>
  </si>
  <si>
    <t>MONTO TOTAL DE ENAJENACIONES DE PLAGUICIDAS CATEGORIA 5</t>
  </si>
  <si>
    <t>01090079000010</t>
  </si>
  <si>
    <t>01090080000000</t>
  </si>
  <si>
    <t>MONTO TOTAL DE ALIMENTOS NO BASICOS CON ALTA DENSIDAD CALORICA POR LAS ENAJENACIONES DE BOTANAS A LA TASA DEL 8%</t>
  </si>
  <si>
    <t>01090081000000</t>
  </si>
  <si>
    <t>MONTO TOTAL DE ALIMENTOS NO BASICOS CON ALTA DENSIDAD CALORICA POR LAS ENAJENACIONES DE PRODUCTOS DE CONFITERIA A LA TASA DEL 8%</t>
  </si>
  <si>
    <t>01090082000000</t>
  </si>
  <si>
    <t>MONTO TOTAL DE ALIMENTOS NO BASICOS CON ALTA DENSIDAD CALORICA POR LAS ENAJENACIONES DE CHOCOLATE Y DEMAS PRODUCTOS DERIVADOS DEL CACAO A LA TASA DEL 8%</t>
  </si>
  <si>
    <t>01090083000000</t>
  </si>
  <si>
    <t>MONTO TOTAL DE ALIMENTOS NO BASICOS CON ALTA DENSIDAD CALORICA POR LAS ENAJENACIONES DE FLANES Y PUDINES A LA TASA DEL 8%</t>
  </si>
  <si>
    <t>01090084000000</t>
  </si>
  <si>
    <t>MONTO TOTAL DE ALIMENTOS NO BASICOS CON ALTA DENSIDAD CALORICA POR LAS ENAJENACIONES DE DULCES DE FRUTAS Y HORTALIZAS A LA TASA DEL 8%</t>
  </si>
  <si>
    <t>01090085000000</t>
  </si>
  <si>
    <t>MONTO TOTAL DE ALIMENTOS NO BASICOS CON ALTA DENSIDAD CALORICA POR LAS ENAJENACIONES DE CREMAS DE CACAHUATE Y AVELLANAS A LA TASA DEL 8%</t>
  </si>
  <si>
    <t>01090086000000</t>
  </si>
  <si>
    <t>MONTO TOTAL DE ALIMENTOS NO BASICOS CON ALTA DENSIDAD CALORICA POR LAS ENAJENACIONES DE DULCES DE LECHE A LA TASA DEL 8%</t>
  </si>
  <si>
    <t>01090087000000</t>
  </si>
  <si>
    <t>MONTO TOTAL DE ALIMENTOS NO BASICOS CON ALTA DENSIDAD CALORICA POR LAS ENAJENACIONES DE ALIMENTOS PREPARADOS A BASE DE CEREALES A LA TASA DEL 8%</t>
  </si>
  <si>
    <t>01090088000000</t>
  </si>
  <si>
    <t>MONTO TOTAL DE ALIMENTOS NO BASICOS CON ALTA DENSIDAD CALORICA POR LAS ENAJENACIONES DE HELADOS, NIEVES Y PALETAS DE HIELO A LA TASA DEL 8%</t>
  </si>
  <si>
    <t>01090088000010</t>
  </si>
  <si>
    <t>01090089000000</t>
  </si>
  <si>
    <t xml:space="preserve">COMBUSTIBLES FOSILES, LITROS ENAJENADOS DE PROPANO (CUOTA DE $ 7.7291 POR LITRO) </t>
  </si>
  <si>
    <t>01090090000000</t>
  </si>
  <si>
    <t xml:space="preserve">COMBUSTIBLES FOSILES, LITROS ENAJENADOS DE BUTANO (CUOTA DE $ 10.0023 POR LITRO) </t>
  </si>
  <si>
    <t>01090091000000</t>
  </si>
  <si>
    <t xml:space="preserve">COMBUSTIBLES FOSILES, LITROS ENAJENADOS DE GASOLINAS Y GASAVION (CUOTA DE $ 13.5569 POR LITRO) </t>
  </si>
  <si>
    <t>01090092000000</t>
  </si>
  <si>
    <t xml:space="preserve">COMBUSTIBLES FOSILES, LITROS ENAJENADOS DE TURBOSINA Y OTROS KEROSENOS (CUOTA DE $ 16.1918 POR LITRO) </t>
  </si>
  <si>
    <t>01090093000000</t>
  </si>
  <si>
    <t xml:space="preserve">COMBUSTIBLES FOSILES, LITROS ENAJENADOS DE DIESEL (CUOTA DE $ 16.4501 POR LITRO) </t>
  </si>
  <si>
    <t>01090094000000</t>
  </si>
  <si>
    <t xml:space="preserve">COMBUSTIBLES FOSILES, LITROS ENAJENADOS DE COMBUSTOLEO (CUOTA DE $ 17.5558 POR LITRO) </t>
  </si>
  <si>
    <t>01090095000000</t>
  </si>
  <si>
    <t xml:space="preserve">COMBUSTIBLES FOSILES, TONELADAS ENAJENADAS DE COQUE DE PETROLEO (CUOTA DE $ 20.3767 POR TONELADA) </t>
  </si>
  <si>
    <t>01090096000000</t>
  </si>
  <si>
    <t xml:space="preserve">COMBUSTIBLES FOSILES, TONELADAS ENAJENADAS DE COQUE DE CARBON (CUOTA DE $ 37.7695 POR TONELADA) </t>
  </si>
  <si>
    <t>01090097000000</t>
  </si>
  <si>
    <t xml:space="preserve">COMBUSTIBLES FOSILES, TONELADAS ENAJENADAS DE CARBON MINERAL (CUOTA DE $ 35.9692 POR TONELADA) </t>
  </si>
  <si>
    <t>01090098000000</t>
  </si>
  <si>
    <t xml:space="preserve">COMBUSTIBLES FOSILES, TONELADAS ENAJENADAS DE OTROS COMBUSTIBLES FOSILES (CUOTA DE $ 51.9957 POR TONELADA) </t>
  </si>
  <si>
    <t>01090098000010</t>
  </si>
  <si>
    <t>01090099000000</t>
  </si>
  <si>
    <t>SUMA DEL IEPS CAUSADO DE LOS MESES DEL EJERCICIO</t>
  </si>
  <si>
    <t>01090099000010</t>
  </si>
  <si>
    <t>01090100000000</t>
  </si>
  <si>
    <t>VALOR DE LOS ACTOS O ACTIVIDADES IMPORTADOS A LA TASA DEL 25 % (BEBIDAS ENERGIZANTES, ASI COMO CONCENTRADOS, POLVOS Y JARABES PARA PREPARAR BEBIDAS ENERGIZANTES)</t>
  </si>
  <si>
    <t>01090101000000</t>
  </si>
  <si>
    <t>VALOR DE LOS ACTOS O ACTIVIDADES IMPORTADOS A LA TASA DEL 26.5 % (BEBIDAS CON CONTENIDO ALCOHOLICO Y CERVEZA CON GRADUACION ALCOHOLICA DE HASTA 14°G.L.)</t>
  </si>
  <si>
    <t>01090102000000</t>
  </si>
  <si>
    <t>VALOR DE LOS ACTOS O ACTIVIDADES IMPORTADOS A LA TASA DEL 30 % (BEBIDAS CON CONTENIDO ALCOHOLICO Y CERVEZA CON GRADUACION ALCOHOLICA DE MAS DE 14°G.L. Y HASTA 20°G.L.)</t>
  </si>
  <si>
    <t>01090103000000</t>
  </si>
  <si>
    <t>VALOR DE LOS ACTOS O ACTIVIDADES IMPORTADOS A LA TASA DEL 30.4 % (TABACOS LABRADOS, PUROS Y OTROS TABACOS LABRADOS HECHOS ENTERAMENTE A MANO)</t>
  </si>
  <si>
    <t>01090104000000</t>
  </si>
  <si>
    <t>VALOR DE LOS ACTOS O ACTIVIDADES IMPORTADOS A LA TASA DEL 53 % (BEBIDAS CON CONTENIDO ALCOHOLICO Y CERVEZA CON GRADUACION ALCOHOLICA DE MAS DE 20°G.L.)</t>
  </si>
  <si>
    <t>01090105000000</t>
  </si>
  <si>
    <t>VALOR DE LOS ACTOS O ACTIVIDADES IMPORTADOS A LA TASA DEL 160% (TABACOS LABRADOS, CIGARROS)</t>
  </si>
  <si>
    <t>01090106000000</t>
  </si>
  <si>
    <t>VALOR DE LOS ACTOS O ACTIVIDADES IMPORTADOS A LA TASA DEL 160% (TABACOS LABRADOS, PUROS Y OTROS TABACOS LABRADOS)</t>
  </si>
  <si>
    <t>01090107000000</t>
  </si>
  <si>
    <t>VALOR DE LOS ACTOS O ACTIVIDADES IMPORTADOS A OTRAS TASAS</t>
  </si>
  <si>
    <t>01090107000010</t>
  </si>
  <si>
    <t>01090108000000</t>
  </si>
  <si>
    <t>SUMA DEL VALOR DE LOS ACTOS O ACTIVIDADES IMPORTADOS</t>
  </si>
  <si>
    <t>01090108000010</t>
  </si>
  <si>
    <t>01090109000000</t>
  </si>
  <si>
    <t xml:space="preserve">TOTAL DE LITROS IMPORTADOS DE BEBIDAS SABORIZADAS </t>
  </si>
  <si>
    <t>01090109000010</t>
  </si>
  <si>
    <t>01090110000000</t>
  </si>
  <si>
    <t>MONTO TOTAL DE IMPORTACIONES DE PLAGUICIDAS CATEGORIAS 1 Y 2 A LA TASA DEL 9%</t>
  </si>
  <si>
    <t>01090111000000</t>
  </si>
  <si>
    <t>MONTO TOTAL DE IMPORTACIONES DE PLAGUICIDAS CATEGORIA 3 A LA TASA DEL 7%</t>
  </si>
  <si>
    <t>01090112000000</t>
  </si>
  <si>
    <t>MONTO TOTAL DE IMPORTACIONES DE PLAGUICIDAS CATEGORIA 4 A LA TASA DEL 6%</t>
  </si>
  <si>
    <t>01090113000000</t>
  </si>
  <si>
    <t>01090113000010</t>
  </si>
  <si>
    <t>01090114000000</t>
  </si>
  <si>
    <t>MONTO TOTAL DE ALIMENTOS NO BASICOS CON ALTA DENSIDAD CALORICA POR LAS IMPORTACIONES DE BOTANAS A LA TASA DEL 8%</t>
  </si>
  <si>
    <t>01090115000000</t>
  </si>
  <si>
    <t>MONTO TOTAL DE ALIMENTOS NO BASICOS CON ALTA DENSIDAD CALORICA POR LAS IMPORTACIONES DE PRODUCTOS DE CONFITERIA A LA TASA DEL 8%</t>
  </si>
  <si>
    <t>01090116000000</t>
  </si>
  <si>
    <t>MONTO TOTAL DE ALIMENTOS NO BASICOS CON ALTA DENSIDAD CALORICA POR LAS IMPORTACIONES DE CHOCOLATE Y DEMAS PRODUCTOS DERIVADOS DEL CACAO A LA TASA DEL 8%</t>
  </si>
  <si>
    <t>01090117000000</t>
  </si>
  <si>
    <t>MONTO TOTAL DE ALIMENTOS NO BASICOS CON ALTA DENSIDAD CALORICA POR LAS IMPORTACIONES DE FLANES Y PUDINES A LA TASA DEL 8%</t>
  </si>
  <si>
    <t>01090118000000</t>
  </si>
  <si>
    <t>MONTO TOTAL DE ALIMENTOS NO BASICOS CON ALTA DENSIDAD CALORICA POR LAS IMPORTACIONES DE DULCES DE FRUTAS Y HORTALIZAS A LA TASA DEL 8%</t>
  </si>
  <si>
    <t>01090119000000</t>
  </si>
  <si>
    <t>MONTO TOTAL DE ALIMENTOS NO BASICOS CON ALTA DENSIDAD CALORICA POR LAS IMPORTACIONES DE CREMAS DE CACAHUATE Y AVELLANAS A LA TASA DEL 8%</t>
  </si>
  <si>
    <t>01090120000000</t>
  </si>
  <si>
    <t>MONTO TOTAL DE ALIMENTOS NO BASICOS CON ALTA DENSIDAD CALORICA POR LAS IMPORTACIONES DE DULCES DE LECHE A LA TASA DEL 8%</t>
  </si>
  <si>
    <t>01090121000000</t>
  </si>
  <si>
    <t>MONTO TOTAL DE ALIMENTOS NO BASICOS CON ALTA DENSIDAD CALORICA POR LAS IMPORTACIONES DE ALIMENTOS PREPARADOS A BASE DE CEREALES A LA TASA DEL 8%</t>
  </si>
  <si>
    <t>01090122000000</t>
  </si>
  <si>
    <t>MONTO TOTAL DE ALIMENTOS NO BASICOS CON ALTA DENSIDAD CALORICA POR LAS IMPORTACIONES DE HELADOS, NIEVES Y PALETAS DE HIELO A LA TASA DEL 8%</t>
  </si>
  <si>
    <t>01090122000010</t>
  </si>
  <si>
    <t>01090123000000</t>
  </si>
  <si>
    <t xml:space="preserve">COMBUSTIBLES FOSILES, LITROS IMPORTADOS DE PROPANO (CUOTA DE $5.91 POR LITRO) </t>
  </si>
  <si>
    <t>01090124000000</t>
  </si>
  <si>
    <t xml:space="preserve">COMBUSTIBLES FOSILES, LITROS IMPORTADOS DE BUTANO (CUOTA DE $7.66 POR LITRO) </t>
  </si>
  <si>
    <t>01090125000000</t>
  </si>
  <si>
    <t xml:space="preserve">COMBUSTIBLES FOSILES, LITROS IMPORTADOS DE GASOLINAS Y GASAVION (CUOTA DE $10.38 POR LITRO) </t>
  </si>
  <si>
    <t>01090126000000</t>
  </si>
  <si>
    <t xml:space="preserve">COMBUSTIBLES FOSILES, LITROS IMPORTADOS DE TURBOSINA Y OTROS KEROSENOS (CUOTA DE $12.40 POR LITRO) </t>
  </si>
  <si>
    <t>01090127000000</t>
  </si>
  <si>
    <t xml:space="preserve">COMBUSTIBLES FOSILES, LITROS IMPORTADOS DE DIESEL (CUOTA DE $12.59 POR LITRO) </t>
  </si>
  <si>
    <t>01090128000000</t>
  </si>
  <si>
    <t xml:space="preserve">COMBUSTIBLES FOSILES, LITROS IMPORTADOS DE COMBUSTOLEO (CUOTA DE $13.45 POR LITRO) </t>
  </si>
  <si>
    <t>01090129000000</t>
  </si>
  <si>
    <t xml:space="preserve">COMBUSTIBLES FOSILES, TONELADAS IMPORTADAS DE COQUE DE PETROLEO (CUOTA DE $15.60 POR TONELADA) </t>
  </si>
  <si>
    <t>01090130000000</t>
  </si>
  <si>
    <t xml:space="preserve">COMBUSTIBLES FOSILES, TONELADAS IMPORTADAS DE COQUE DE CARBON (CUOTA DE $36.57 POR TONELADA) </t>
  </si>
  <si>
    <t>01090131000000</t>
  </si>
  <si>
    <t xml:space="preserve">COMBUSTIBLES FOSILES, TONELADAS IMPORTADAS DE CARBON MINERAL (CUOTA DE $27.54 POR TONELADA) </t>
  </si>
  <si>
    <t>01090132000000</t>
  </si>
  <si>
    <t xml:space="preserve">COMBUSTIBLES FOSILES, TONELADAS IMPORTADAS DE OTROS COMBUSTIBLES FOSILES (CUOTA DE $39.80 POR TONELADA) </t>
  </si>
  <si>
    <t>01090132000010</t>
  </si>
  <si>
    <t>01090133000000</t>
  </si>
  <si>
    <t xml:space="preserve">VALOR DE LOS CIGARROS ENAJENADOS (CUOTA DE $ 0.5108 POR CIGARRO) </t>
  </si>
  <si>
    <t>01090134000000</t>
  </si>
  <si>
    <t xml:space="preserve">VALOR DE LOS CIGARROS IMPORTADOS (CUOTA DE $ 0.5108 POR CIGARRO) </t>
  </si>
  <si>
    <t>01090135000000</t>
  </si>
  <si>
    <t>VALOR DEL PESO TOTAL  EN GRAMOS DE PUROS Y OTROS TABACOS  LABRADOS ENAJENADOS  DISTINTOS A LOS CIGARROS ENTRE 0.75 (CUOTA $ 0.5108)</t>
  </si>
  <si>
    <t>01090136000000</t>
  </si>
  <si>
    <t>VALOR DEL PESO TOTAL  EN GRAMOS DE PUROS Y OTROS TABACOS  LABRADOS IMPORTADOS  DISTINTOS A LOS CIGARROS ENTRE 0.75 (CUOTA $ 0.5108)</t>
  </si>
  <si>
    <t>01090136000010</t>
  </si>
  <si>
    <t>01090137000000</t>
  </si>
  <si>
    <t>IMPUESTO CAUSADO POR CUOTA DE CIGARROS ENAJENADOS</t>
  </si>
  <si>
    <t>01090138000000</t>
  </si>
  <si>
    <t>IMPUESTO CAUSADO POR CUOTA DE CIGARROS IMPORTADOS</t>
  </si>
  <si>
    <t>01090138000010</t>
  </si>
  <si>
    <t>01090139000000</t>
  </si>
  <si>
    <t>IMPUESTO CAUSADO POR CUOTA DE PUROS Y OTROS TABACOS LABRADOS CORRESPONDIENTE AL PESO TOTAL EN GRAMOS (PUROS Y OTROS TABACOS LABRADOS GRAVADOS ENAJENADOS ENTRE 0.75)</t>
  </si>
  <si>
    <t>01090140000000</t>
  </si>
  <si>
    <t>IMPUESTO CAUSADO POR CUOTA DE PUROS Y OTROS TABACOS LABRADOS CORRESPONDIENTE AL PESO TOTAL EN GRAMOS (PUROS Y OTROS TABACOS LABRADOS GRAVADOS IMPORTADOS ENTRE 0.75)</t>
  </si>
  <si>
    <t>01090140000010</t>
  </si>
  <si>
    <t>01090141000000</t>
  </si>
  <si>
    <t>SUMA DEL IEPS ACREDITABLE DE LOS MESES DEL EJERCICIO</t>
  </si>
  <si>
    <t>01090141000010</t>
  </si>
  <si>
    <t>01090142000000</t>
  </si>
  <si>
    <t>SUMA DE COMPENSACIONES DE SALDOS A FAVOR DE IEPS</t>
  </si>
  <si>
    <t>01090143000000</t>
  </si>
  <si>
    <t>SUMA DE COMPENSACIONES APLICADAS AL IEPS DE OTRAS CONTRIBUCIONES FEDERALES EN LOS MESES DEL EJERCICIO</t>
  </si>
  <si>
    <t>01090144000000</t>
  </si>
  <si>
    <t>SUMA DE ACREDITAMIENTOS DE SALDOS A FAVOR DE IEPS</t>
  </si>
  <si>
    <t>01090145000000</t>
  </si>
  <si>
    <t>SUMA DEL IEPS DEVUELTO EN LOS MESES DEL EJERCICIO</t>
  </si>
  <si>
    <t>01090145000010</t>
  </si>
  <si>
    <t>01090146000000</t>
  </si>
  <si>
    <t>BIODIESEL Y SUS MEZCLAS A QUE SE REFIERE LA FRACCIÓN I DEL APARTADO A, DEL ARTÍCULO 16 DE LA LIF 2020</t>
  </si>
  <si>
    <t>01090147000000</t>
  </si>
  <si>
    <t>BIODIESEL Y SUS MEZCLAS A QUE SE REFIERE LA FRACCIÓN IV DEL APARTADO A, DEL ARTÍCULO 16 DE LA LIF 2020</t>
  </si>
  <si>
    <t>01090147000010</t>
  </si>
  <si>
    <t>01090147000011</t>
  </si>
  <si>
    <t>IMPUESTO AL COMERCIO EXTERIOR</t>
  </si>
  <si>
    <t>01090147000012</t>
  </si>
  <si>
    <t>01090148000000</t>
  </si>
  <si>
    <t>IMPUESTO GENERAL DE IMPORTACION</t>
  </si>
  <si>
    <t>01090149000000</t>
  </si>
  <si>
    <t>IMPUESTO GENERAL DE EXPORTACION</t>
  </si>
  <si>
    <t>01090149000010</t>
  </si>
  <si>
    <t>01090150000000</t>
  </si>
  <si>
    <t>TOTAL DE IMPUESTOS AL COMERCIO EXTERIOR</t>
  </si>
  <si>
    <t>01090150000010</t>
  </si>
  <si>
    <t>01090150000011</t>
  </si>
  <si>
    <t>APORTACIONES DE SEGURIDAD SOCIAL</t>
  </si>
  <si>
    <t>01090150000012</t>
  </si>
  <si>
    <t>01090151000000</t>
  </si>
  <si>
    <t>CUOTAS PATRONALES AL I.M.S.S.</t>
  </si>
  <si>
    <t>01090152000000</t>
  </si>
  <si>
    <t>01090153000000</t>
  </si>
  <si>
    <t>APORTACIONES AL SEGURO DE RETIRO</t>
  </si>
  <si>
    <t>01090153000010</t>
  </si>
  <si>
    <t>01090153000011</t>
  </si>
  <si>
    <t>DERECHOS POR LOS SERVICIOS QUE PRESTA</t>
  </si>
  <si>
    <t>01090153000012</t>
  </si>
  <si>
    <t>01090154000000</t>
  </si>
  <si>
    <t>EL INSTITUTO NACIONAL DE MIGRACION (INM).- VISITANTE SIN PERMISO PARA REALIZAR ACTIVIDADES REMUNERADAS (ARTICULO 8, FRACCION I DE LA LEY FEDERAL DE DERECHOS)</t>
  </si>
  <si>
    <t>01090155000000</t>
  </si>
  <si>
    <t>EL INSTITUTO NACIONAL DE MIGRACION (INM).- SERVICIOS MIGRATORIOS (ARTICULO 12 DE LA LEY FEDERAL DE DERECHOS)</t>
  </si>
  <si>
    <t>01090156000000</t>
  </si>
  <si>
    <t>SERVICIOS A LA NAVEGACION EN EL ESPACIO AEREO MEXICANO (SENEAM)</t>
  </si>
  <si>
    <t>01090157000000</t>
  </si>
  <si>
    <t>INSTITUTO FEDERAL DE TELECOMUNICACIONES (IFT)</t>
  </si>
  <si>
    <t>01090158000000</t>
  </si>
  <si>
    <t>OTROS ESPECIFICAR CONCEPTO</t>
  </si>
  <si>
    <t>01090158000010</t>
  </si>
  <si>
    <t>01090158000011</t>
  </si>
  <si>
    <t>CONTRIBUCIONES DE LAS QUE ES RETENEDOR:</t>
  </si>
  <si>
    <t>01090158000012</t>
  </si>
  <si>
    <t>01090158000013</t>
  </si>
  <si>
    <t>01090158000014</t>
  </si>
  <si>
    <t>01090158000015</t>
  </si>
  <si>
    <t>POR PAGOS A RESIDENTES EN EL PAIS</t>
  </si>
  <si>
    <t>01090158000016</t>
  </si>
  <si>
    <t>01090159000000</t>
  </si>
  <si>
    <t>POR SALARIOS</t>
  </si>
  <si>
    <t>01090160000000</t>
  </si>
  <si>
    <t xml:space="preserve">HONORARIOS AL 35% ART 96 L.I.S.R.  </t>
  </si>
  <si>
    <t>01090161000000</t>
  </si>
  <si>
    <t>PREMIOS</t>
  </si>
  <si>
    <t>01090162000000</t>
  </si>
  <si>
    <t>HONORARIOS AL 10%</t>
  </si>
  <si>
    <t>01090163000000</t>
  </si>
  <si>
    <t>ARRENDAMIENTO AL 10%</t>
  </si>
  <si>
    <t>01090164000000</t>
  </si>
  <si>
    <t>ENAJENACION DE OTROS BIENES AL 20%</t>
  </si>
  <si>
    <t>01090165000000</t>
  </si>
  <si>
    <t>INTERESES AL 0.97%, SOBRE EL MONTO DEL CAPITAL</t>
  </si>
  <si>
    <t>01090166000000</t>
  </si>
  <si>
    <t>INTERESES AL 20%</t>
  </si>
  <si>
    <t>01090167000000</t>
  </si>
  <si>
    <t>INTERESES Y GANANCIA CAMBIARIA AL 35%</t>
  </si>
  <si>
    <t>01090168000000</t>
  </si>
  <si>
    <t>COMISIONES</t>
  </si>
  <si>
    <t>01090169000000</t>
  </si>
  <si>
    <t>POR DIVIDENDOS AL 10%</t>
  </si>
  <si>
    <t>01090170000000</t>
  </si>
  <si>
    <t>01090170000010</t>
  </si>
  <si>
    <t>01090171000000</t>
  </si>
  <si>
    <t>TOTAL DE I.S.R. RETENIDO A RESIDENTES EN EL PAIS</t>
  </si>
  <si>
    <t>01090171000010</t>
  </si>
  <si>
    <t>01090171000011</t>
  </si>
  <si>
    <t>POR PAGOS A RESIDENTES EN EL EXTRANJERO</t>
  </si>
  <si>
    <t>01090171000012</t>
  </si>
  <si>
    <t>01090172000000</t>
  </si>
  <si>
    <t>SALARIOS AL 15%</t>
  </si>
  <si>
    <t>01090173000000</t>
  </si>
  <si>
    <t>SALARIOS AL 30%</t>
  </si>
  <si>
    <t>01090174000000</t>
  </si>
  <si>
    <t>JUBILACIONES, PENSIONES Y OTROS CONCEPTOS AL 15%</t>
  </si>
  <si>
    <t>01090175000000</t>
  </si>
  <si>
    <t>JUBILACIONES, PENSIONES Y OTROS CONCEPTOS AL 30%</t>
  </si>
  <si>
    <t>01090176000000</t>
  </si>
  <si>
    <t>HONORARIOS AL 25%</t>
  </si>
  <si>
    <t>01090177000000</t>
  </si>
  <si>
    <t>REGALIAS AL 5%</t>
  </si>
  <si>
    <t>01090178000000</t>
  </si>
  <si>
    <t>REGALIAS AL 10%</t>
  </si>
  <si>
    <t>01090179000000</t>
  </si>
  <si>
    <t>REGALIAS AL 25%</t>
  </si>
  <si>
    <t>01090180000000</t>
  </si>
  <si>
    <t>REGALIAS AL 35%</t>
  </si>
  <si>
    <t>01090181000000</t>
  </si>
  <si>
    <t>01090182000000</t>
  </si>
  <si>
    <t>MEDIACIONES</t>
  </si>
  <si>
    <t>01090183000000</t>
  </si>
  <si>
    <t>ARRENDAMIENTO DE INMUEBLES</t>
  </si>
  <si>
    <t>01090184000000</t>
  </si>
  <si>
    <t>ARRENDAMIENTO DE MUEBLES AL 25%</t>
  </si>
  <si>
    <t>01090185000000</t>
  </si>
  <si>
    <t>INTERCAMBIO DE DEUDA PUBLICA POR CAPITAL</t>
  </si>
  <si>
    <t>01090186000000</t>
  </si>
  <si>
    <t>ARRENDAMIENTO FINANCIERO</t>
  </si>
  <si>
    <t>01090187000000</t>
  </si>
  <si>
    <t>01090188000000</t>
  </si>
  <si>
    <t>SERVICIO TURISTICO DE TIEMPO COMPARTIDO</t>
  </si>
  <si>
    <t>01090189000000</t>
  </si>
  <si>
    <t>INTERESES AL 4.9%</t>
  </si>
  <si>
    <t>01090190000000</t>
  </si>
  <si>
    <t>INTERESES AL 10%</t>
  </si>
  <si>
    <t>01090191000000</t>
  </si>
  <si>
    <t>INTERESES AL 15%</t>
  </si>
  <si>
    <t>01090192000000</t>
  </si>
  <si>
    <t xml:space="preserve">INTERESES AL 21% </t>
  </si>
  <si>
    <t>01090193000000</t>
  </si>
  <si>
    <t>INTERESES AL 35%</t>
  </si>
  <si>
    <t>01090194000000</t>
  </si>
  <si>
    <t>ENAJENACION DE INMUEBLES</t>
  </si>
  <si>
    <t>01090195000000</t>
  </si>
  <si>
    <t>ENAJENACION DE ACCIONES</t>
  </si>
  <si>
    <t>01090196000000</t>
  </si>
  <si>
    <t>OPERACIONES FINANCIERAS DERIVADAS DE CAPITAL</t>
  </si>
  <si>
    <t>01090197000000</t>
  </si>
  <si>
    <t>OPERACIONES FINANCIERAS DERIVADAS DE DEUDA</t>
  </si>
  <si>
    <t>01090198000000</t>
  </si>
  <si>
    <t>CONSTRUCCION DE OBRA, INSTALACION, MANTENIMIENTO O MONTAJE EN BIENES INMUEBLES</t>
  </si>
  <si>
    <t>01090199000000</t>
  </si>
  <si>
    <t>CONTRATO DE FLETAMENTO</t>
  </si>
  <si>
    <t>01090200000000</t>
  </si>
  <si>
    <t>ESPECTACULOS PUBLICOS, ARTISTICOS Y DEPORTIVOS</t>
  </si>
  <si>
    <t>01090201000000</t>
  </si>
  <si>
    <t>01090202000000</t>
  </si>
  <si>
    <t>01090202000010</t>
  </si>
  <si>
    <t>01090203000000</t>
  </si>
  <si>
    <t>TOTAL DE I.S.R. RETENIDO A RESIDENTES EN EL EXTRANJERO</t>
  </si>
  <si>
    <t>01090203000010</t>
  </si>
  <si>
    <t>01090203000011</t>
  </si>
  <si>
    <t>01090203000012</t>
  </si>
  <si>
    <t>01090204000000</t>
  </si>
  <si>
    <t>SERVICIOS PERSONALES INDEPENDIENTES PRESTADOS POR PERSONAS FISICAS</t>
  </si>
  <si>
    <t>01090205000000</t>
  </si>
  <si>
    <t>USO O GOCE TEMPORAL DE BIENES PRESTADOS U OTORGADOS POR PERSONAS FISICAS</t>
  </si>
  <si>
    <t>01090206000000</t>
  </si>
  <si>
    <t xml:space="preserve">ADQUISICION DE DESPERDICIOS </t>
  </si>
  <si>
    <t>01090207000000</t>
  </si>
  <si>
    <t>SERVICIOS DE AUTOTRANSPORTE TERRESTRE DE BIENES PRESTADOS POR PERSONAS FISICAS O MORALES</t>
  </si>
  <si>
    <t>01090208000000</t>
  </si>
  <si>
    <t>SERVICIOS PRESTADOS POR COMISIONISTAS PERSONAS FISICAS</t>
  </si>
  <si>
    <t>01090209000000</t>
  </si>
  <si>
    <t>ADQUISICION, O USO O GOCE TEMPORAL DE BIENES TANGIBLES, QUE ENAJENEN U OTORGUEN RESIDENTES EN EL EXTRANJERO SIN ESTABLECIMIENTO PERMANENTE EN EL PAIS</t>
  </si>
  <si>
    <t>01090210000000</t>
  </si>
  <si>
    <t>01090210000010</t>
  </si>
  <si>
    <t>01090211000000</t>
  </si>
  <si>
    <t>TOTAL DE I.V.A. RETENIDO</t>
  </si>
  <si>
    <t>01090211000010</t>
  </si>
  <si>
    <t>01090211000011</t>
  </si>
  <si>
    <t>OTRAS CONTRIBUCIONES RETENIDAS</t>
  </si>
  <si>
    <t>01090211000012</t>
  </si>
  <si>
    <t>01090212000000</t>
  </si>
  <si>
    <t>IMPUESTO ESPECIAL SOBRE PRODUCCION Y SERVICIOS RETENIDO</t>
  </si>
  <si>
    <t>01090213000000</t>
  </si>
  <si>
    <t>CUOTAS OBRERAS AL I.M.S.S.</t>
  </si>
  <si>
    <t>01090214000000</t>
  </si>
  <si>
    <t>01090214000010</t>
  </si>
  <si>
    <t>01090214000011</t>
  </si>
  <si>
    <t>COMPENSACIONES EFECTUADAS Y DEVOLUCIONES OBTENIDAS</t>
  </si>
  <si>
    <t>01090214000012</t>
  </si>
  <si>
    <t>01090214000013</t>
  </si>
  <si>
    <t>COMPENSACIONES EFECTUADAS DURANTE EL EJERCICIO DE SALDOS A FAVOR PROVENIENTES DE:</t>
  </si>
  <si>
    <t>01090214000014</t>
  </si>
  <si>
    <t>01090214000015</t>
  </si>
  <si>
    <t>A VALOR HISTORICO DE:</t>
  </si>
  <si>
    <t>01090215000000</t>
  </si>
  <si>
    <t>01090216000000</t>
  </si>
  <si>
    <t>01090217000000</t>
  </si>
  <si>
    <t>OTRAS CONTRIBUCIONES FEDERALES</t>
  </si>
  <si>
    <t>01090217000010</t>
  </si>
  <si>
    <t>01090217000011</t>
  </si>
  <si>
    <t>A VALOR ACTUALIZADO DE:</t>
  </si>
  <si>
    <t>01090218000000</t>
  </si>
  <si>
    <t>01090219000000</t>
  </si>
  <si>
    <t>01090220000000</t>
  </si>
  <si>
    <t>01090220000010</t>
  </si>
  <si>
    <t>01090220000011</t>
  </si>
  <si>
    <t>COMPENSACIONES EFECTUADAS DURANTE EL EJERCICIO APLICADAS A:</t>
  </si>
  <si>
    <t>01090220000012</t>
  </si>
  <si>
    <t>01090221000000</t>
  </si>
  <si>
    <t>IMPUESTO AL VALOR AGREGADO PROPIO PROVENIENTE DE IMPUESTO AL VALOR AGREGADO PROPIO</t>
  </si>
  <si>
    <t>01090222000000</t>
  </si>
  <si>
    <t>IMPUESTO SOBRE LA RENTA PROPIO PROVENIENTE DE IMPUESTO SOBRE LA RENTA PROPIO</t>
  </si>
  <si>
    <t>01090223000000</t>
  </si>
  <si>
    <t>01090223000010</t>
  </si>
  <si>
    <t>01090223000011</t>
  </si>
  <si>
    <t>DEVOLUCIONES OBTENIDAS EN EL EJERCICIO</t>
  </si>
  <si>
    <t>01090223000012</t>
  </si>
  <si>
    <t>01090224000000</t>
  </si>
  <si>
    <t>01090224000010</t>
  </si>
  <si>
    <t>01090224000011</t>
  </si>
  <si>
    <t>DE:</t>
  </si>
  <si>
    <t>01090225000000</t>
  </si>
  <si>
    <t>01090226000000</t>
  </si>
  <si>
    <t>01090227000000</t>
  </si>
  <si>
    <t>10.- RELACION DE CONTRIBUCIONES POR PAGAR</t>
  </si>
  <si>
    <t>IMPORTE CORRESPONDIENTE                AL EJERCICIO FISCAL DICTAMINADO</t>
  </si>
  <si>
    <t>IMPORTE              PROVENIENTE                  DE EJERCICIOS           ANTERIORES</t>
  </si>
  <si>
    <t>TOTAL DE CONTRIBUCIONES           POR PAGAR</t>
  </si>
  <si>
    <t xml:space="preserve">IMPORTE DE LA CONTRIBUCION
EN LITIGIO
</t>
  </si>
  <si>
    <t>FECHA DE                   PAGO</t>
  </si>
  <si>
    <t>INSTITUCION DE                                                            CREDITO O                                                                                SAT</t>
  </si>
  <si>
    <t>NUMERO                                                                              DE LA                                                                             OPERACIÓN</t>
  </si>
  <si>
    <t>PAGO EN PARCIALIDADES
(DATOS DEL ESCRITO                                                         LIBRE):
NUMERO DE FOLIO</t>
  </si>
  <si>
    <t>PAGO EN PARCIALIDADES
(DATOS DEL ESCRITO LIBRE)
 FECHA DE PRESENTACION</t>
  </si>
  <si>
    <t>PAGO EN PARCIALIDADES
(DATOS DEL ESCRITO LIBRE)
 ADMINISTRACION RECEPTORA</t>
  </si>
  <si>
    <t>OFICIO DE                                                                   AUTORIZACION DE                                                          PAGO EN PARCIALIDADES:                                             NUMERO</t>
  </si>
  <si>
    <t>OFICIO DE AUTORIZACION DE PAGO EN PARCIALIDADES FECHA</t>
  </si>
  <si>
    <t>01100000000010</t>
  </si>
  <si>
    <t>01100000000011</t>
  </si>
  <si>
    <t>01100000000012</t>
  </si>
  <si>
    <t>01100000000013</t>
  </si>
  <si>
    <t>IMPUESTO SOBRE LA RENTA CAUSADO COMO SUJETO DIRECTO</t>
  </si>
  <si>
    <t>01100000000014</t>
  </si>
  <si>
    <t>01100000000015</t>
  </si>
  <si>
    <t>01100000000000</t>
  </si>
  <si>
    <t>DETERMINADO POR EL CONTRIBUYENTE (DEL EJERCICIO)</t>
  </si>
  <si>
    <t>01100001000000</t>
  </si>
  <si>
    <t>DIFERENCIA  DETERMINADA POR EL CONTRIBUYENTE (DEL EJERCICIO DICTAMINADO)</t>
  </si>
  <si>
    <t>01100001000010</t>
  </si>
  <si>
    <t>PAGOS PROVISIONALES  Y/O DEFINITIVOS DETERMINADOS POR EL CONTRIBUYENTE POR CONCEPTO DE:</t>
  </si>
  <si>
    <t>01100001000011</t>
  </si>
  <si>
    <t>01100001000012</t>
  </si>
  <si>
    <t>IMPUESTO SOBRE LA RENTA PAGOS PROVISIONALES PROPIOS</t>
  </si>
  <si>
    <t>01100001000013</t>
  </si>
  <si>
    <t>01100002000000</t>
  </si>
  <si>
    <t>CORRESPONDIENTE AL MES  O PERIODO DE:</t>
  </si>
  <si>
    <t>01100002000010</t>
  </si>
  <si>
    <t>01100002000011</t>
  </si>
  <si>
    <t>IMPUESTO SOBRE LA RENTA POR SALARIOS Y EN GENERAL POR LA PRESTACION DE UN SERVICIO PERSONAL SUBORDINADO EN SU CARACTER DE RETENEDOR</t>
  </si>
  <si>
    <t>01100002000012</t>
  </si>
  <si>
    <t>01100003000000</t>
  </si>
  <si>
    <t>CORRESPONDIENTE AL MES DE:</t>
  </si>
  <si>
    <t>01100003000010</t>
  </si>
  <si>
    <t>01100003000011</t>
  </si>
  <si>
    <t>IMPUESTO SOBRE LA RENTA POR PAGO DE HONORARIOS EN SU CARÁCTER DE RETENEDOR</t>
  </si>
  <si>
    <t>01100003000012</t>
  </si>
  <si>
    <t>01100004000000</t>
  </si>
  <si>
    <t>01100004000010</t>
  </si>
  <si>
    <t>01100004000011</t>
  </si>
  <si>
    <t>IMPUESTO SOBRE LA RENTA POR PAGO DE ARRENDAMIENTOS EN SU CARACTER DE RETENEDOR</t>
  </si>
  <si>
    <t>01100004000012</t>
  </si>
  <si>
    <t>01100005000000</t>
  </si>
  <si>
    <t>01100005000010</t>
  </si>
  <si>
    <t>01100005000011</t>
  </si>
  <si>
    <t>IMPUESTO SOBRE LA RENTA POR PAGO DE INTERESES EN SU CARACTER DE RETENEDOR</t>
  </si>
  <si>
    <t>01100005000012</t>
  </si>
  <si>
    <t>01100006000000</t>
  </si>
  <si>
    <t>01100006000010</t>
  </si>
  <si>
    <t>01100006000011</t>
  </si>
  <si>
    <t>IMPUESTO SOBRE LA RENTA (OTRAS RETENCIONES A RESIDENTES EN MEXICO) EN SU CARACTER DE RETENEDOR</t>
  </si>
  <si>
    <t>01100006000012</t>
  </si>
  <si>
    <t>01100007000000</t>
  </si>
  <si>
    <t>01100007000010</t>
  </si>
  <si>
    <t>01100007000011</t>
  </si>
  <si>
    <t>IMPUESTO SOBRE LA RENTA SOBRE DIVIDENDOS COMO SUJETO DIRECTO</t>
  </si>
  <si>
    <t>01100007000012</t>
  </si>
  <si>
    <t>01100008000000</t>
  </si>
  <si>
    <t>01100008000010</t>
  </si>
  <si>
    <t>01100008000011</t>
  </si>
  <si>
    <t>IMPUESTO SOBRE LA RENTA REGIMENES FISCALES PREFERENTES COMO SUJETO DIRECTO</t>
  </si>
  <si>
    <t>01100008000012</t>
  </si>
  <si>
    <t>01100009000000</t>
  </si>
  <si>
    <t>CORRESPONDIENTE AL EJERCICIO DE:</t>
  </si>
  <si>
    <t>01100009000010</t>
  </si>
  <si>
    <t>01100009000011</t>
  </si>
  <si>
    <t>IMPUESTO SOBRE LA RENTA POR PAGOS AL EXTRANJERO EN SU CARACTER DE RETENEDOR</t>
  </si>
  <si>
    <t>01100009000012</t>
  </si>
  <si>
    <t>01100010000000</t>
  </si>
  <si>
    <t>01100010000010</t>
  </si>
  <si>
    <t>01100010000011</t>
  </si>
  <si>
    <t>IMPUESTO EMPRESARIAL A TASA ÚNICA CAUSADO COMO SUJETO DIRECTO</t>
  </si>
  <si>
    <t>01100010000012</t>
  </si>
  <si>
    <t>01100011000000</t>
  </si>
  <si>
    <t>CORRESPONDIENTE AL EJERCICIO DE: (ESPECIFIQUE EL EJERCICIO)</t>
  </si>
  <si>
    <t>01100011000010</t>
  </si>
  <si>
    <t>01100011000011</t>
  </si>
  <si>
    <t>IMPUESTO A LOS DEPOSITOS EN EFECTIVO COMO RECAUDADOR (DE EJERCICIOS ANTERIORES)</t>
  </si>
  <si>
    <t>01100011000012</t>
  </si>
  <si>
    <t>01100012000000</t>
  </si>
  <si>
    <t>CORRESPONDIENTE AL EJERCICIO DE:
(ESPECIFIQUE EL EJERCICIO)</t>
  </si>
  <si>
    <t>01100012000010</t>
  </si>
  <si>
    <t>01100012000011</t>
  </si>
  <si>
    <t>INFORMACION DETERMINADA POR EL CONTRIBUYENTE:</t>
  </si>
  <si>
    <t>01100012000012</t>
  </si>
  <si>
    <t>01100012000013</t>
  </si>
  <si>
    <t>IMPUESTO AL ACTIVO                                        COMO SUJETO DIRECTO</t>
  </si>
  <si>
    <t>01100012000014</t>
  </si>
  <si>
    <t>01100013000000</t>
  </si>
  <si>
    <t>01100013000010</t>
  </si>
  <si>
    <t>01100013000011</t>
  </si>
  <si>
    <t>IMPUESTO AL VALOR AGREGADO                   CAUSADO COMO SUJETO DIRECTO</t>
  </si>
  <si>
    <t>01100013000012</t>
  </si>
  <si>
    <t>01100014000000</t>
  </si>
  <si>
    <t>01100014000010</t>
  </si>
  <si>
    <t>01100014000011</t>
  </si>
  <si>
    <t>IMPUESTO AL VALOR AGREGADO EN SU CARACTER DE RETENEDOR</t>
  </si>
  <si>
    <t>01100014000012</t>
  </si>
  <si>
    <t>01100015000000</t>
  </si>
  <si>
    <t>01100015000010</t>
  </si>
  <si>
    <t>01100015000011</t>
  </si>
  <si>
    <t>IMPUESTO ESPECIAL SOBRE                           PRODUCCION Y SERVICIOS                              CAUSADO COMO SUJETO DIRECTO</t>
  </si>
  <si>
    <t>01100015000012</t>
  </si>
  <si>
    <t>01100016000000</t>
  </si>
  <si>
    <t>01100016000010</t>
  </si>
  <si>
    <t>01100016000011</t>
  </si>
  <si>
    <t>IMPUESTO ESPECIAL SOBRE PRODUCCION Y SERVICIOS EN SU CARACTER DE RETENEDOR</t>
  </si>
  <si>
    <t>01100016000012</t>
  </si>
  <si>
    <t>01100017000000</t>
  </si>
  <si>
    <t>01100017000010</t>
  </si>
  <si>
    <t>01100017000011</t>
  </si>
  <si>
    <t>01100017000012</t>
  </si>
  <si>
    <t>01100018000000</t>
  </si>
  <si>
    <t>01100018000010</t>
  </si>
  <si>
    <t>01100018000011</t>
  </si>
  <si>
    <t>APORTACIONES AL INSTITUTO MEXICANO DEL SEGURO SOCIAL</t>
  </si>
  <si>
    <t>01100018000012</t>
  </si>
  <si>
    <t>01100019000000</t>
  </si>
  <si>
    <t>01100019000010</t>
  </si>
  <si>
    <t>01100019000011</t>
  </si>
  <si>
    <t>APORTACIONES AL INSTITUTO DEL FONDO NACIONAL DE LA VIVIENDA PARA LOS TRABAJADORES</t>
  </si>
  <si>
    <t>01100019000012</t>
  </si>
  <si>
    <t>01100020000000</t>
  </si>
  <si>
    <t>CORRESPONDIENTE AL BIMESTRE DE:</t>
  </si>
  <si>
    <t>01100020000010</t>
  </si>
  <si>
    <t>01100020000011</t>
  </si>
  <si>
    <t>01100020000012</t>
  </si>
  <si>
    <t>01100021000000</t>
  </si>
  <si>
    <t>01100021000010</t>
  </si>
  <si>
    <t>01100021000011</t>
  </si>
  <si>
    <t>01100021000012</t>
  </si>
  <si>
    <t>01100022000000</t>
  </si>
  <si>
    <t>01100022000010</t>
  </si>
  <si>
    <t>01100022000011</t>
  </si>
  <si>
    <t>01100022000012</t>
  </si>
  <si>
    <t>01100023000000</t>
  </si>
  <si>
    <t>01100023000010</t>
  </si>
  <si>
    <t>01100023000011</t>
  </si>
  <si>
    <t>01100023000012</t>
  </si>
  <si>
    <t>01100024000000</t>
  </si>
  <si>
    <t>EL INSTITUTO NACIONAL DE MIGRACION (INM) VISITANTE SIN PERMISO PARA REALIZAR ACTIVIDADES REMUNERADAS (ARTICULO 8, FRACCION I LEY FEDERAL DE DERECHOS) CORRESPONDIENTE AL MES DE:</t>
  </si>
  <si>
    <t>01100025000000</t>
  </si>
  <si>
    <t>EL INSTITUTO NACIONAL DE MIGRACION (INM).- SERVICIOS MIGRATORIOS (ARTICULO 12, LEY FEDERAL DE DERECHOS) CORRESPONDIENTE AL MES DE:</t>
  </si>
  <si>
    <t>01100026000000</t>
  </si>
  <si>
    <t>SERVICIOS A LA NAVEGACION EN EL ESPACIO AEREO MEXICANO (SENEAM), CORRESPONDIENTE AL MES DE:</t>
  </si>
  <si>
    <t>01100027000000</t>
  </si>
  <si>
    <t>INSTITUTO FEDERAL DE TELECOMUNICACIONES (IFT), CORRESPONDIENTE AL MES DE:</t>
  </si>
  <si>
    <t>01100028000000</t>
  </si>
  <si>
    <t>OTROS ESPECIFICAR CONCEPTO Y PERIODO AL QUE CORRESPONDE:</t>
  </si>
  <si>
    <t>01100028000010</t>
  </si>
  <si>
    <t>01100028000011</t>
  </si>
  <si>
    <t>OTRAS CONTRIBUCIONES</t>
  </si>
  <si>
    <t>01100028000012</t>
  </si>
  <si>
    <t>01100029000000</t>
  </si>
  <si>
    <t>ESPECIFICAR CONCEPTO Y PERIODO AL QUE CORRESPONDE:</t>
  </si>
  <si>
    <t>01100029000010</t>
  </si>
  <si>
    <t>01100029000011</t>
  </si>
  <si>
    <t>DIFERENCIAS NO CONSIDERADAS POR EL CONTRIBUYENTE EN EL EJERCICIO FISCAL DICTAMINADO:</t>
  </si>
  <si>
    <t>01100029000012</t>
  </si>
  <si>
    <t>01100030000000</t>
  </si>
  <si>
    <t>DIFERENCIA  DETERMINADA POR DICTAMEN NO CONSIDERADA POR EL CONTRIBUYENTE (DEL EJERCICIO DICTAMINADO)</t>
  </si>
  <si>
    <t>01100030000010</t>
  </si>
  <si>
    <t>01100030000011</t>
  </si>
  <si>
    <t>IMPUESTO SOBRE LA RENTA PAGOS PROVISIONALES</t>
  </si>
  <si>
    <t>01100030000012</t>
  </si>
  <si>
    <t>01100031000000</t>
  </si>
  <si>
    <t>CORRESPONDIENTE AL MES O PERIODO DE:</t>
  </si>
  <si>
    <t>01100031000010</t>
  </si>
  <si>
    <t>01100031000011</t>
  </si>
  <si>
    <t>IMPUESTO SOBRE LA RENTA RETENCIONES A RESIDENTES EN MEXICO</t>
  </si>
  <si>
    <t>01100031000012</t>
  </si>
  <si>
    <t>01100032000000</t>
  </si>
  <si>
    <t>01100032000010</t>
  </si>
  <si>
    <t>01100032000011</t>
  </si>
  <si>
    <t>IMPUESTO SOBRE LA RENTA RETENCIONES A RESIDENTES EN EL EXTRANJERO</t>
  </si>
  <si>
    <t>01100032000012</t>
  </si>
  <si>
    <t>01100033000000</t>
  </si>
  <si>
    <t>01100033000010</t>
  </si>
  <si>
    <t>01100033000011</t>
  </si>
  <si>
    <t>IMPUESTO SOBRE LA RENTA                              SOBRE DIVIDENDOS</t>
  </si>
  <si>
    <t>01100033000012</t>
  </si>
  <si>
    <t>01100034000000</t>
  </si>
  <si>
    <t>01100034000010</t>
  </si>
  <si>
    <t>01100034000011</t>
  </si>
  <si>
    <t>IMPUESTO SOBRE LA RENTA                       REGIMENES FISCALES PREFERENTES                                        COMO SUJETO DIRECTO</t>
  </si>
  <si>
    <t>01100034000012</t>
  </si>
  <si>
    <t>01100035000000</t>
  </si>
  <si>
    <t>CORRESPONDIENTE AL EJERCICIO</t>
  </si>
  <si>
    <t>01100035000010</t>
  </si>
  <si>
    <t>01100035000011</t>
  </si>
  <si>
    <t>IMPUESTO AL VALOR AGREGADO                  COMO SUJETO DIRECTO</t>
  </si>
  <si>
    <t>01100035000012</t>
  </si>
  <si>
    <t>01100036000000</t>
  </si>
  <si>
    <t>01100036000010</t>
  </si>
  <si>
    <t>01100036000011</t>
  </si>
  <si>
    <t>IMPUESTO AL VALOR AGREGADO                      EN SU CARÁCTER DE RETENEDOR</t>
  </si>
  <si>
    <t>01100036000012</t>
  </si>
  <si>
    <t>01100037000000</t>
  </si>
  <si>
    <t>01100037000010</t>
  </si>
  <si>
    <t>01100037000011</t>
  </si>
  <si>
    <t>IMPUESTO ESPECIAL SOBRE                        PRODUCCION Y SERVICIOS                                COMO SUJETO DIRECTO</t>
  </si>
  <si>
    <t>01100037000012</t>
  </si>
  <si>
    <t>01100038000000</t>
  </si>
  <si>
    <t>01100038000010</t>
  </si>
  <si>
    <t>01100038000011</t>
  </si>
  <si>
    <t>IMPUESTO ESPECIAL SOBRE                       PRODUCCION Y SERVICIOS                                    EN SU CARÁCTER DE RETENEDOR</t>
  </si>
  <si>
    <t>01100038000012</t>
  </si>
  <si>
    <t>01100039000000</t>
  </si>
  <si>
    <t>01100039000010</t>
  </si>
  <si>
    <t>01100039000011</t>
  </si>
  <si>
    <t>01100039000012</t>
  </si>
  <si>
    <t>01100040000000</t>
  </si>
  <si>
    <t>01100040000010</t>
  </si>
  <si>
    <t>01100040000011</t>
  </si>
  <si>
    <t>APORTACIONES AL INSTITUTO MEXICANO     DEL SEGURO SOCIAL</t>
  </si>
  <si>
    <t>01100040000012</t>
  </si>
  <si>
    <t>01100041000000</t>
  </si>
  <si>
    <t>01100041000010</t>
  </si>
  <si>
    <t>01100041000011</t>
  </si>
  <si>
    <t>01100041000012</t>
  </si>
  <si>
    <t>01100042000000</t>
  </si>
  <si>
    <t>01100042000010</t>
  </si>
  <si>
    <t>01100042000011</t>
  </si>
  <si>
    <t>01100042000012</t>
  </si>
  <si>
    <t>01100043000000</t>
  </si>
  <si>
    <t>01100043000010</t>
  </si>
  <si>
    <t>01100043000011</t>
  </si>
  <si>
    <t>01100043000012</t>
  </si>
  <si>
    <t>01100044000000</t>
  </si>
  <si>
    <t>01100044000010</t>
  </si>
  <si>
    <t>01100044000011</t>
  </si>
  <si>
    <t>DERECHOS</t>
  </si>
  <si>
    <t>01100044000012</t>
  </si>
  <si>
    <t>01100045000000</t>
  </si>
  <si>
    <t xml:space="preserve">CORRESPONDIENTE AL DERECHO </t>
  </si>
  <si>
    <t>01100045000010</t>
  </si>
  <si>
    <t>01100045000011</t>
  </si>
  <si>
    <t>01100045000012</t>
  </si>
  <si>
    <t>01100046000000</t>
  </si>
  <si>
    <t>01100046000010</t>
  </si>
  <si>
    <t>01100047000000</t>
  </si>
  <si>
    <t>11.- CONCILIACION ENTRE EL RESULTADO CONTABLE Y FISCAL PARA EFECTOS DEL IMPUESTO SOBRE LA RENTA</t>
  </si>
  <si>
    <t>PORCENTAJE
_x000D_EN RELACION
_x000D_CON EL TOTAL
DEL AÑO
ACTUALIZADO_x000D_ (EJERCICIO FISCAL)</t>
  </si>
  <si>
    <t>PORCENTAJE   _x000D_
EN RELACION _x000D_
CON EL TOTAL
DEL AÑO
ACTUALIZADO_x000D_
  (EJERCICIO FISCAL ANTERIOR)</t>
  </si>
  <si>
    <t>VARIACION
_x000D_EN PESOS
RESPECTO AL_x000D_
EJERCICIO FISCAL ANTERIOR</t>
  </si>
  <si>
    <t>PORCENTAJE
_x000D_DE VARIACION
_x000D_EN PESOS
_x000D_ RESPECTO AL
EJERCICIO FISCAL ANTERIOR</t>
  </si>
  <si>
    <t xml:space="preserve">EXPLICAR
VARIACION </t>
  </si>
  <si>
    <t>01110000000010</t>
  </si>
  <si>
    <t>01110000000011</t>
  </si>
  <si>
    <t>01110000000012</t>
  </si>
  <si>
    <t>01110000000000</t>
  </si>
  <si>
    <t>01110001000000</t>
  </si>
  <si>
    <t>01110001000010</t>
  </si>
  <si>
    <t>01110001000011</t>
  </si>
  <si>
    <t>MAS-MENOS:</t>
  </si>
  <si>
    <t>01110001000012</t>
  </si>
  <si>
    <t>01110002000000</t>
  </si>
  <si>
    <t>EFECTO DE LA INFLACION DE LA NIF B-10</t>
  </si>
  <si>
    <t>01110002000010</t>
  </si>
  <si>
    <t>01110003000000</t>
  </si>
  <si>
    <t>01110004000000</t>
  </si>
  <si>
    <t xml:space="preserve">RESULTADO POR POSICION MONETARIA DESFAVORABLE </t>
  </si>
  <si>
    <t>01110004000010</t>
  </si>
  <si>
    <t>01110005000000</t>
  </si>
  <si>
    <t>UTILIDAD NETA HISTORICA</t>
  </si>
  <si>
    <t>01110006000000</t>
  </si>
  <si>
    <t>PERDIDA NETA HISTORICA</t>
  </si>
  <si>
    <t>01110006000010</t>
  </si>
  <si>
    <t>01110006000011</t>
  </si>
  <si>
    <t>01110007000000</t>
  </si>
  <si>
    <t>INGRESOS FISCALES NO CONTABLES</t>
  </si>
  <si>
    <t>01110007000010</t>
  </si>
  <si>
    <t>01110007000011</t>
  </si>
  <si>
    <t>01110008000000</t>
  </si>
  <si>
    <t>DEDUCCIONES CONTABLES NO FISCALES</t>
  </si>
  <si>
    <t>01110008000010</t>
  </si>
  <si>
    <t>01110008000011</t>
  </si>
  <si>
    <t>01110009000000</t>
  </si>
  <si>
    <t>DEDUCCIONES FISCALES NO CONTABLES</t>
  </si>
  <si>
    <t>01110009000010</t>
  </si>
  <si>
    <t>01110009000011</t>
  </si>
  <si>
    <t>01110010000000</t>
  </si>
  <si>
    <t>INGRESOS CONTABLES NO FISCALES</t>
  </si>
  <si>
    <t>01110010000010</t>
  </si>
  <si>
    <t>01110011000000</t>
  </si>
  <si>
    <t>PERDIDA FISCAL ANTES DE PERDIDA EN ENAJENACION DE ACCIONES</t>
  </si>
  <si>
    <t>01110012000000</t>
  </si>
  <si>
    <t>UTILIDAD FISCAL ANTES DE PERDIDA EN ENAJENACION DE ACCIONES</t>
  </si>
  <si>
    <t>01110012000010</t>
  </si>
  <si>
    <t>01110013000000</t>
  </si>
  <si>
    <t>01110013000010</t>
  </si>
  <si>
    <t>01110014000000</t>
  </si>
  <si>
    <t>PERDIDA FISCAL ANTES DE P.T.U. PAGADA EN EL EJERCICIO</t>
  </si>
  <si>
    <t>01110015000000</t>
  </si>
  <si>
    <t>UTILIDAD FISCAL ANTES DE P.T.U. PAGADA EN EL EJERCICIO</t>
  </si>
  <si>
    <t>01110015000010</t>
  </si>
  <si>
    <t>01110015000011</t>
  </si>
  <si>
    <t>MAS O MENOS:</t>
  </si>
  <si>
    <t>01110015000012</t>
  </si>
  <si>
    <t>01110016000000</t>
  </si>
  <si>
    <t>PTU PAGADA EN EL EJERCICIO</t>
  </si>
  <si>
    <t>01110016000010</t>
  </si>
  <si>
    <t>01110017000000</t>
  </si>
  <si>
    <t>PERDIDA FISCAL DEL EJERCICIO</t>
  </si>
  <si>
    <t>01110018000000</t>
  </si>
  <si>
    <t>UTILIDAD FISCAL DEL EJERCICIO</t>
  </si>
  <si>
    <t>01110018000010</t>
  </si>
  <si>
    <t>01110019000000</t>
  </si>
  <si>
    <t>DEDUCCION ADICIONAL DEL FOMENTO AL PRIMER EMPLEO DEL EJERCICIO (ARTICULO NOVENO FRACCION XXXVII DE LAS DISPOSICIONES TRANSITORIAS DE LA LISR PARA 2014)</t>
  </si>
  <si>
    <t>01110020000000</t>
  </si>
  <si>
    <t>AMORTIZACION DE PERDIDAS DE EJERCICIOS ANTERIORES</t>
  </si>
  <si>
    <t>01110021000000</t>
  </si>
  <si>
    <t>RESULTADO FISCAL Y/O UTILIDAD GRAVABLE</t>
  </si>
  <si>
    <t>01110021000010</t>
  </si>
  <si>
    <t>01110021000011</t>
  </si>
  <si>
    <t>01110021000012</t>
  </si>
  <si>
    <t>01110022000000</t>
  </si>
  <si>
    <t>AJUSTE ANUAL POR INFLACION ACUMULABLE</t>
  </si>
  <si>
    <t>01110023000000</t>
  </si>
  <si>
    <t>UTILIDAD CAMBIARIA FISCAL</t>
  </si>
  <si>
    <t>01110024000000</t>
  </si>
  <si>
    <t>UTILIDAD FISCAL EN ENAJENACION DE ACCIONES Y/O INTANGIBLES</t>
  </si>
  <si>
    <t>01110025000000</t>
  </si>
  <si>
    <t>UTILIDAD FISCAL POR REEMBOLSO DE CAPITAL</t>
  </si>
  <si>
    <t>01110026000000</t>
  </si>
  <si>
    <t>UTILIDAD FISCAL EN ENAJENACION DE ACTIVO FIJO</t>
  </si>
  <si>
    <t>01110027000000</t>
  </si>
  <si>
    <t>UTILIDAD FISCAL EN ENAJENACION DE TERRENOS</t>
  </si>
  <si>
    <t>01110028000000</t>
  </si>
  <si>
    <t>UTILIDAD FISCAL EN FIDEICOMISOS</t>
  </si>
  <si>
    <t>01110029000000</t>
  </si>
  <si>
    <t>ANTICIPOS DE CLIENTES</t>
  </si>
  <si>
    <t>01110030000000</t>
  </si>
  <si>
    <t>INGRESOS COBRADOS DEL EJERCICIO ANTERIOR (PERSONAS FISICAS)</t>
  </si>
  <si>
    <t>01110031000000</t>
  </si>
  <si>
    <t>INTERESES MORATORIOS EFECTIVAMENTE COBRADOS</t>
  </si>
  <si>
    <t>01110032000000</t>
  </si>
  <si>
    <t>INGRESOS POR AVANCE DE OBRA</t>
  </si>
  <si>
    <t>01110033000000</t>
  </si>
  <si>
    <t xml:space="preserve">INVENTARIO ACUMULABLE </t>
  </si>
  <si>
    <t>01110034000000</t>
  </si>
  <si>
    <t>ESTIMULOS FISCALES</t>
  </si>
  <si>
    <t>01110035000000</t>
  </si>
  <si>
    <t>AJUSTE DE PRECIOS DE TRANSFERENCIA</t>
  </si>
  <si>
    <t>01110036000000</t>
  </si>
  <si>
    <t>OTROS INGRESOS FISCALES NO CONTABLES</t>
  </si>
  <si>
    <t>01110036000010</t>
  </si>
  <si>
    <t>01110037000000</t>
  </si>
  <si>
    <t>TOTAL DE INGRESOS FISCALES NO CONTABLES</t>
  </si>
  <si>
    <t>01110037000010</t>
  </si>
  <si>
    <t>01110037000011</t>
  </si>
  <si>
    <t>01110037000012</t>
  </si>
  <si>
    <t>01110038000000</t>
  </si>
  <si>
    <t>01110039000000</t>
  </si>
  <si>
    <t>PARTICIPACION DE UTILIDADES</t>
  </si>
  <si>
    <t>01110040000000</t>
  </si>
  <si>
    <t>MULTAS</t>
  </si>
  <si>
    <t>01110041000000</t>
  </si>
  <si>
    <t>01110042000000</t>
  </si>
  <si>
    <t xml:space="preserve">COSTO DE VENTAS CONTABLE </t>
  </si>
  <si>
    <t>01110043000000</t>
  </si>
  <si>
    <t>01110044000000</t>
  </si>
  <si>
    <t>PROVISIONES</t>
  </si>
  <si>
    <t>01110045000000</t>
  </si>
  <si>
    <t>ESTIMACIONES</t>
  </si>
  <si>
    <t>01110046000000</t>
  </si>
  <si>
    <t>PERDIDA CONTABLE EN ENAJENACION DE ACCIONES Y/O INTANGIBLES</t>
  </si>
  <si>
    <t>01110047000000</t>
  </si>
  <si>
    <t>COSTO DE VENTAS (PERSONAS FISICAS)</t>
  </si>
  <si>
    <t>01110048000000</t>
  </si>
  <si>
    <t>01110049000000</t>
  </si>
  <si>
    <t>AMORTIZACIONES CONTABLES</t>
  </si>
  <si>
    <t>01110050000000</t>
  </si>
  <si>
    <t>PERDIDA CONTABLE EN ENAJENACION DE ACTIVO FIJO</t>
  </si>
  <si>
    <t>01110051000000</t>
  </si>
  <si>
    <t>PERDIDA CONTABLE EN ENAJENACION DE TERRENOS</t>
  </si>
  <si>
    <t>01110052000000</t>
  </si>
  <si>
    <t>PERDIDA CONTABLE EN FIDEICOMISOS</t>
  </si>
  <si>
    <t>01110053000000</t>
  </si>
  <si>
    <t>PERDIDA CONTABLE EN ASOCIACION EN PARTICIPACION</t>
  </si>
  <si>
    <t>01110054000000</t>
  </si>
  <si>
    <t>HONORARIOS, RENTAS E INTERESES NO PAGADOS AL CIERRE DEL EJERCICIO</t>
  </si>
  <si>
    <t>01110055000000</t>
  </si>
  <si>
    <t>PERDIDA EN PARTICIPACION SUBSIDIARIA</t>
  </si>
  <si>
    <t>01110056000000</t>
  </si>
  <si>
    <t>INTERESES DEVENGADOS QUE EXCEDEN DEL VALOR DE MERCADO Y MORATORIOS PAGADOS O NO</t>
  </si>
  <si>
    <t>01110057000000</t>
  </si>
  <si>
    <t xml:space="preserve">PROPORCION DE PAGOS QUE SEAN INGRESOS EXENTOS PARA EL TRABAJADOR </t>
  </si>
  <si>
    <t>01110058000000</t>
  </si>
  <si>
    <t>OPERACIONES CON PARTES RELACIONADAS  NO DEDUCIBLES</t>
  </si>
  <si>
    <t>01110059000000</t>
  </si>
  <si>
    <t>OTRAS DEDUCCIONES CONTABLES NO FISCALES</t>
  </si>
  <si>
    <t>01110059000010</t>
  </si>
  <si>
    <t>01110060000000</t>
  </si>
  <si>
    <t>TOTAL DE DEDUCCIONES CONTABLES NO FISCALES</t>
  </si>
  <si>
    <t>01110060000010</t>
  </si>
  <si>
    <t>01110060000011</t>
  </si>
  <si>
    <t>LAS PARTIDAS NO DEDUCIBLES SE CONTABILIZAN EN:</t>
  </si>
  <si>
    <t>01110060000012</t>
  </si>
  <si>
    <t>01110061000000</t>
  </si>
  <si>
    <t>01110062000000</t>
  </si>
  <si>
    <t>01110063000000</t>
  </si>
  <si>
    <t>01110064000000</t>
  </si>
  <si>
    <t>01110064000010</t>
  </si>
  <si>
    <t>01110064000011</t>
  </si>
  <si>
    <t>LA DEPRECIACION CONTABLE SE INTEGRA POR:</t>
  </si>
  <si>
    <t>01110064000012</t>
  </si>
  <si>
    <t>01110065000000</t>
  </si>
  <si>
    <t>01110066000000</t>
  </si>
  <si>
    <t>01110067000000</t>
  </si>
  <si>
    <t>01110068000000</t>
  </si>
  <si>
    <t>01110068000010</t>
  </si>
  <si>
    <t>01110068000011</t>
  </si>
  <si>
    <t>01110068000012</t>
  </si>
  <si>
    <t>01110069000000</t>
  </si>
  <si>
    <t>COMPRAS (PERSONAS FISICAS)</t>
  </si>
  <si>
    <t>01110070000000</t>
  </si>
  <si>
    <t>MANO DE OBRA (PERSONAS FISICAS)</t>
  </si>
  <si>
    <t>01110071000000</t>
  </si>
  <si>
    <t>MAQUILAS (PERSONAS FISICAS)</t>
  </si>
  <si>
    <t>01110072000000</t>
  </si>
  <si>
    <t>GASTOS DE FABRICACION (PERSONAS FISICAS)</t>
  </si>
  <si>
    <t>01110073000000</t>
  </si>
  <si>
    <t xml:space="preserve">DEPRECIACION FISCAL </t>
  </si>
  <si>
    <t>01110074000000</t>
  </si>
  <si>
    <t>ESTIMULO FISCAL POR DEDUCCION INMEDIATA DE INVERSIONES</t>
  </si>
  <si>
    <t>01110075000000</t>
  </si>
  <si>
    <t>AMORTIZACION FISCAL</t>
  </si>
  <si>
    <t>01110076000000</t>
  </si>
  <si>
    <t>PERDIDA FISCAL EN ENAJENACION DE ACCIONES Y/O INTANGIBLES</t>
  </si>
  <si>
    <t>01110077000000</t>
  </si>
  <si>
    <t>PERDIDA FISCAL EN ENAJENACION DE ACTIVO FIJO</t>
  </si>
  <si>
    <t>01110078000000</t>
  </si>
  <si>
    <t>PERDIDA FISCAL ENAJENACIÓN DE TERRENOS</t>
  </si>
  <si>
    <t>01110079000000</t>
  </si>
  <si>
    <t>PERDIDA FISCAL EN FIDEICOMISOS</t>
  </si>
  <si>
    <t>01110080000000</t>
  </si>
  <si>
    <t>AJUSTE ANUAL POR INFLACION DEDUCIBLE</t>
  </si>
  <si>
    <t>01110081000000</t>
  </si>
  <si>
    <t>01110082000000</t>
  </si>
  <si>
    <t>PERDIDA CAMBIARIA FISCAL</t>
  </si>
  <si>
    <t>01110083000000</t>
  </si>
  <si>
    <t>CARGOS A PROVISIONES</t>
  </si>
  <si>
    <t>01110084000000</t>
  </si>
  <si>
    <t xml:space="preserve">CARGOS A ESTIMACIONES </t>
  </si>
  <si>
    <t>01110085000000</t>
  </si>
  <si>
    <t>HONORARIOS, RENTAS E INTERESES QUE AFECTARON EL RESULTADO DEL EJERCICIO ANTERIOR PAGADOS EN ESTE</t>
  </si>
  <si>
    <t>01110086000000</t>
  </si>
  <si>
    <t>ANTICIPOS DE CLIENTES DEL EJERCICIO ANTERIOR</t>
  </si>
  <si>
    <t>01110087000000</t>
  </si>
  <si>
    <t>01110088000000</t>
  </si>
  <si>
    <t>INTERESES MORATORIOS EFECTIVAMENTE PAGADOS</t>
  </si>
  <si>
    <t>01110089000000</t>
  </si>
  <si>
    <t>DEDUCCION ADICIONAL POR DONACION DE BIENES BASICOS PARA LA SUBSISTENCIA HUMANA (ARTICULO 1.3. DEL DECRETO PUBLICADO EN EL DIARIO OFICIAL DE LA FEDERACION EL 26 DE DICIEMBRE DE 2013)</t>
  </si>
  <si>
    <t>01110090000000</t>
  </si>
  <si>
    <t>DEDUCCION DEL MONTO ADICIONAL DEL 25% DEL SALARIO (ARTICULO 1.5. DEL DECRETO PUBLICADO EN EL DOF EL 26 DE DICIEMBRE DE 2013 Y ARTICULO 186 DE LA LISR)</t>
  </si>
  <si>
    <t>01110091000000</t>
  </si>
  <si>
    <t>DEDUCCION ADICIONAL PARA MAQUILADORAS</t>
  </si>
  <si>
    <t>01110092000000</t>
  </si>
  <si>
    <t>ESTIMULO FISCAL POR CONTRATAR PERSONAS CON DISCAPACIDAD Y/O ADULTOS MAYORES</t>
  </si>
  <si>
    <t>01110093000000</t>
  </si>
  <si>
    <t>DEDUCCIÓN DEL IMPUESTO SOBRE LA RENTA RETENIDO A PERSONAS CON DISCAPACIDAD Y/O ADULTOS MAYORES</t>
  </si>
  <si>
    <t>01110094000000</t>
  </si>
  <si>
    <t>01110095000000</t>
  </si>
  <si>
    <t>INTERESES NETOS DE EJERCICIOS ANTERIORES</t>
  </si>
  <si>
    <t>01110096000000</t>
  </si>
  <si>
    <t>INTERESES NETOS DEL EJERCICIO</t>
  </si>
  <si>
    <t>01110097000000</t>
  </si>
  <si>
    <t>OTRAS DEDUCCIONES FISCALES NO CONTABLES</t>
  </si>
  <si>
    <t>01110097000010</t>
  </si>
  <si>
    <t>01110098000000</t>
  </si>
  <si>
    <t>TOTAL DE DEDUCCIONES FISCALES NO CONTABLES</t>
  </si>
  <si>
    <t>01110098000010</t>
  </si>
  <si>
    <t>01110098000011</t>
  </si>
  <si>
    <t>01110098000012</t>
  </si>
  <si>
    <t>01110099000000</t>
  </si>
  <si>
    <t>01110100000000</t>
  </si>
  <si>
    <t>UTILIDAD CONTABLE EN ENAJENACION DE ACCIONES Y/O INTANGIBLES</t>
  </si>
  <si>
    <t>01110101000000</t>
  </si>
  <si>
    <t>UTILIDAD CONTABLE EN ENAJENACION DE ACTIVO FIJO</t>
  </si>
  <si>
    <t>01110102000000</t>
  </si>
  <si>
    <t>UTILIDAD CONTABLE EN ENAJENACION DE TERRENOS</t>
  </si>
  <si>
    <t>01110103000000</t>
  </si>
  <si>
    <t>UTILIDAD CONTABLE EN FIDEICOMISOS</t>
  </si>
  <si>
    <t>01110104000000</t>
  </si>
  <si>
    <t>UTILIDAD CONTABLE EN ASOCIACION EN PARTICIPACION</t>
  </si>
  <si>
    <t>01110105000000</t>
  </si>
  <si>
    <t>VENTAS ANTICIPADAS ACUMULADAS EN EL EJERCICIO ANTERIOR Y DEVENGADAS EN ESTE</t>
  </si>
  <si>
    <t>01110106000000</t>
  </si>
  <si>
    <t>CANCELACION DE ESTIMACIONES</t>
  </si>
  <si>
    <t>01110107000000</t>
  </si>
  <si>
    <t>CANCELACION DE PROVISIONES</t>
  </si>
  <si>
    <t>01110108000000</t>
  </si>
  <si>
    <t>INGRESOS POR DIVIDENDOS</t>
  </si>
  <si>
    <t>01110109000000</t>
  </si>
  <si>
    <t>01110110000000</t>
  </si>
  <si>
    <t>INTERESES MORATORIOS DEVENGADOS A FAVOR COBRADOS O NO</t>
  </si>
  <si>
    <t>01110111000000</t>
  </si>
  <si>
    <t>UTILIDAD EN PARTICIPACION SUBSIDIARIA</t>
  </si>
  <si>
    <t>01110112000000</t>
  </si>
  <si>
    <t>ANTICIPO DE CLIENTES DE EJERCICIOS ANTERIORES CONSIDERADOS COMO INGRESOS EN EL EJERCICIO</t>
  </si>
  <si>
    <t>01110113000000</t>
  </si>
  <si>
    <t>INGRESOS DEL EJERCICIO NO COBRADOS (PERSONAS FISICAS)</t>
  </si>
  <si>
    <t>01110114000000</t>
  </si>
  <si>
    <t>SALDOS A FAVOR DE IMPUESTOS Y SU ACTUALIZACIÓN</t>
  </si>
  <si>
    <t>01110115000000</t>
  </si>
  <si>
    <t>OTROS INGRESOS CONTABLES NO FISCALES</t>
  </si>
  <si>
    <t>01110115000010</t>
  </si>
  <si>
    <t>01110116000000</t>
  </si>
  <si>
    <t>TOTAL DE INGRESOS CONTABLES NO FISCALES</t>
  </si>
  <si>
    <t xml:space="preserve">12.- OPERACIONES FINANCIERAS DERIVADAS CONTRATADAS CON RESIDENTES EN EL EXTRANJERO </t>
  </si>
  <si>
    <t>NUMERO DE                                       IDENTIFICACION                                          FISCAL</t>
  </si>
  <si>
    <t>PAIS DE                                                                                        RESIDENCIA</t>
  </si>
  <si>
    <t>FECHA DE              CELEBRACION DEL CONTRATO QUE LE           DIO ORIGEN A LA OPERACIÓN</t>
  </si>
  <si>
    <t>FECHA DE _x000D_
CELEBRACION _x000D_
DE LA MÁS _x000D_
RECIENTE ADENDA _x000D_
AL CONTRATO _x000D_
ORIGEN</t>
  </si>
  <si>
    <t>TIPO DE OPERACION                    CONTRATADA,                                           DEUDA O CAPITAL</t>
  </si>
  <si>
    <t>MONTO                          CONTRATADO</t>
  </si>
  <si>
    <t>EFECTO _x000D_
FISCAL _x000D_
QUE TUVO EN _x000D_
EL EJERCICIO _x000D_
INGRESO _x000D_
(DEDUCCIÓN)</t>
  </si>
  <si>
    <t>IMPORTE DEL _x000D_
EFECTO FISCAL _x000D_
QUE TUVO _x000D_
EN EL _x000D_
EJERCICIO</t>
  </si>
  <si>
    <t xml:space="preserve">TIPO DE 
MONEDA
</t>
  </si>
  <si>
    <t xml:space="preserve">VALOR 
PACTADO 
SOBRE EL 
SUBYACENTE 
</t>
  </si>
  <si>
    <t>TIPO DE
SUBYACENTE</t>
  </si>
  <si>
    <t>EN CASO DE QUE
EN LA COLUMNA
"TIPO DE SUBYACENTE"
HAYA SELECCIONADO
 "OTROS"
ESPECIFIQUE 
CONCEPTO</t>
  </si>
  <si>
    <t>INDIQUE SI_x000D_
ANTES DEL _x000D_
VENCIMIENTO _x000D_
DEL PLAZO _x000D_
REALIZO:</t>
  </si>
  <si>
    <t>EN CASO DE _x000D_
QUE HAYA _x000D_
LIQUIDADO _x000D_
MEDIANTE _x000D_
CELEBRACIÓN DE _x000D_
UNA OPERACIÓN CONTRARIA, _x000D_
INDIQUE LAS _x000D_
RAZONES</t>
  </si>
  <si>
    <t>INDIQUE EL _x000D_
MONTO DE _x000D_
INGRESO _x000D_
ACUMULABLE _x000D_
O _x000D_
(DEDUCCION _x000D_
AUTORIZADA) _x000D_
GENERADO</t>
  </si>
  <si>
    <t xml:space="preserve">% DE _x000D_
RETENCIÓN _x000D_
SOBRE LA _x000D_
GANANCIA </t>
  </si>
  <si>
    <t>VIGENCIA                         DEL</t>
  </si>
  <si>
    <t>VIGENCIA                          AL</t>
  </si>
  <si>
    <t>INDIQUE SI OBTUVO BENEFICIO DE LOS TRATADOS PARA EVITAR LA DOBLE TRIBUTACIÓN_x000D_
(SI O NO)</t>
  </si>
  <si>
    <t xml:space="preserve">INDIQUE SI SE CONTRATO CON
UNA PARTE RELACIONADA
(SI O NO)
</t>
  </si>
  <si>
    <t>01120000000010</t>
  </si>
  <si>
    <t>01120000000011</t>
  </si>
  <si>
    <t>01120000000012</t>
  </si>
  <si>
    <t>01120000000013</t>
  </si>
  <si>
    <t>NOTA: SOLAMENTE SE CAPTURA LA INFORMACION DE ESTE ANEXO CUANDO SE HAYA ANOTADO “SI” EN EL CONCEPTO “01D114000", DEL ANEXO DE DATOS GENERALES</t>
  </si>
  <si>
    <t>01120000000014</t>
  </si>
  <si>
    <t>01120000000015</t>
  </si>
  <si>
    <t xml:space="preserve"> NOMBRE, DENOMINACION O RAZON SOCIAL DEL RESIDENTE EN EL EXTRANJERO</t>
  </si>
  <si>
    <t>01120000000016</t>
  </si>
  <si>
    <t>01120000000000</t>
  </si>
  <si>
    <t>01120001000000</t>
  </si>
  <si>
    <t>13.- INVERSIONES PERMANENTES EN SUBSIDIARIAS, ASOCIADAS Y AFILIADAS
RESIDENTES EN EL EXTRANJERO Y EN MEXICO</t>
  </si>
  <si>
    <t>NUMERO DE                                   IDENTIFICACION                                          FISCAL</t>
  </si>
  <si>
    <t xml:space="preserve">PAIS DE                                               RESIDENCIA
FISCAL DE LA                                    ENTIDAD
</t>
  </si>
  <si>
    <t xml:space="preserve">PORCENTAJE
DE PARTICIPACION              EN EL CAPITAL               DE LA ENTIDAD
</t>
  </si>
  <si>
    <t xml:space="preserve">MONTO                                    DE LA
 INVERSION
</t>
  </si>
  <si>
    <t xml:space="preserve">MONTO DE LAS
 UTILIDADES (PERDIDAS) DE EJERCICIOS ANTERIORES EN EL PORCENTAJE DE PARTICIPACION
</t>
  </si>
  <si>
    <t>FORMA DE PAGO (TRANSFERENCIA DE FONDOS, CAPITALIZACIÓN DE CRÉDITOS O DEUDAS, ETC)</t>
  </si>
  <si>
    <t xml:space="preserve">MONTO DE LA
 UTILIDAD (PERDIDA)     DEL EJERCICIO                EN EL PORCENTAJE            DE PARTICIPACION
</t>
  </si>
  <si>
    <t>VALOR                                       DE LA                                INVERSION</t>
  </si>
  <si>
    <t>01130000000010</t>
  </si>
  <si>
    <t>01130000000011</t>
  </si>
  <si>
    <t>01130000000012</t>
  </si>
  <si>
    <t>01130000000013</t>
  </si>
  <si>
    <t>NOTA: SOLAMENTE SE CAPTURA LA INFORMACION DE ESTE ANEXO CUANDO SE HAYA ANOTADO “SI” EN EL CONCEPTO “01D115000”, DEL ANEXO DE DATOS GENERALES</t>
  </si>
  <si>
    <t>01130000000014</t>
  </si>
  <si>
    <t>01130000000015</t>
  </si>
  <si>
    <t>NOMBRE, DENOMINACION O RAZON SOCIAL DE LA SUBSIDIARIA, ASOCIADA O AFILIADA EXTRANJERAS</t>
  </si>
  <si>
    <t>01130000000016</t>
  </si>
  <si>
    <t>01130000000000</t>
  </si>
  <si>
    <t>01130001000000</t>
  </si>
  <si>
    <t>01130001000010</t>
  </si>
  <si>
    <t>01130001000011</t>
  </si>
  <si>
    <t>NOMBRE, DENOMINACION O RAZON SOCIAL DE LA SUBSIDIARIA, ASOCIADA O AFILIADA
EN MEXICO</t>
  </si>
  <si>
    <t>01130001000012</t>
  </si>
  <si>
    <t>01130002000000</t>
  </si>
  <si>
    <t>01130002000010</t>
  </si>
  <si>
    <t>01130003000000</t>
  </si>
  <si>
    <t>01130003000010</t>
  </si>
  <si>
    <t>14.- SOCIOS O ACCIONISTAS QUE TUVIERON ACCIONES O PARTES SOCIALES</t>
  </si>
  <si>
    <t>NUMERO DE                                     IDENTIFICACION                                          FISCAL                                                            O RFC</t>
  </si>
  <si>
    <t xml:space="preserve">PAIS DE
 RESIDENCIA                                                  PARA EFECTOS                                        FISCALES
</t>
  </si>
  <si>
    <t>PORCENTAJE DE
PARTICIPACION            DEL SOCIO O ACCIONISTA EN                         EL EJERCICIO</t>
  </si>
  <si>
    <t>PERIODO DE                 TENENCIA                     DEL</t>
  </si>
  <si>
    <t>PERIODO DE                  TENENCIA                         AL</t>
  </si>
  <si>
    <t>MONTO DE APORTACIONES QUE NO SEAN 
PRIMA EN 
SUSCRIPCION DE ACCIONES</t>
  </si>
  <si>
    <t>MONTO DE                      RETIROS DE                    CAPITAL</t>
  </si>
  <si>
    <t>MONTO DE                 PRESTAMOS EFECTUADOS</t>
  </si>
  <si>
    <t>MONTO DE                 PRESTAMOS                 RECIBIDOS</t>
  </si>
  <si>
    <t>PORCENTAJE _x000D_
DE TASA DE _x000D_
INTERES _x000D_
PACTADA _x000D_
EN CASO DE _x000D_
PRESTAMO _x000D_
RECIBIDOS</t>
  </si>
  <si>
    <t>DESTINO DEL _x000D_
PRESTAMO</t>
  </si>
  <si>
    <t>MONTO DE _x000D_
PRIMA EN _x000D_
SUSCRIPCIÓN _x000D_
DE ACCIONES</t>
  </si>
  <si>
    <t>01140000000010</t>
  </si>
  <si>
    <t>01140000000011</t>
  </si>
  <si>
    <t>01140000000012</t>
  </si>
  <si>
    <t>01140000000013</t>
  </si>
  <si>
    <t>NOMBRE, DENOMINACION O RAZON SOCIAL DEL SOCIO O ACCIONISTA</t>
  </si>
  <si>
    <t>01140000000014</t>
  </si>
  <si>
    <t>01140000000000</t>
  </si>
  <si>
    <t>01140001000000</t>
  </si>
  <si>
    <t>15.- CONCILIACION ENTRE LOS INGRESOS
DICTAMINADOS SEGUN ESTADO DE RESULTADO INTEGRAL Y LOS ACUMULABLES
PARA EFECTOS DEL IMPUESTO SOBRE LA RENTA Y  EL TOTAL DE ACTOS O ACTIVIDADES PARA EFECTOS DEL IMPUESTO AL VALOR AGREGADO</t>
  </si>
  <si>
    <t>PORCENTAJE   _x000D_EN RELACION _x000D_CON EL TOTAL DEL AÑO ACTUALIZADO_x000D_ (EJERCICIO FISCAL)</t>
  </si>
  <si>
    <t>PORCENTAJE   
EN RELACION 
CON EL TOTAL DEL AÑO ACTUALIZADO
  (EJERCICIO FISCAL ANTERIOR)</t>
  </si>
  <si>
    <t>VARIACION _x000D_EN PESOS        RESPECTO AL _x000D_
EJERCICIO FISCAL ANTERIOR</t>
  </si>
  <si>
    <t>PORCENTAJE _x000D_DE VARIACION _x000D_EN PESOS_x000D_
 RESPECTO AL EJERCICIO FISCAL ANTERIOR</t>
  </si>
  <si>
    <t xml:space="preserve">EXPLICAR        VARIACION </t>
  </si>
  <si>
    <t>01150000000010</t>
  </si>
  <si>
    <t>01150000000011</t>
  </si>
  <si>
    <t>01150000000012</t>
  </si>
  <si>
    <t>01150000000000</t>
  </si>
  <si>
    <t>01150001000000</t>
  </si>
  <si>
    <t>01150002000000</t>
  </si>
  <si>
    <t>01150003000000</t>
  </si>
  <si>
    <t>EFECTO DE REEXPRESION DE LA UTILIDAD CAMBIARIA</t>
  </si>
  <si>
    <t>01150004000000</t>
  </si>
  <si>
    <t>01150005000000</t>
  </si>
  <si>
    <t>EFECTO DE REEXPRESION DEL RESULTADO POR POSICION MONETARIA FAVORABLE</t>
  </si>
  <si>
    <t>01150006000000</t>
  </si>
  <si>
    <t>01150007000000</t>
  </si>
  <si>
    <t>EFECTO DE REEXPRESION DE OTROS CONCEPTOS FINANCIEROS A FAVOR</t>
  </si>
  <si>
    <t>01150008000000</t>
  </si>
  <si>
    <t>CAMBIOS  EN EL VALOR RAZONABLE DE ACTIVOS Y PASIVOS FINANCIEROS A FAVOR</t>
  </si>
  <si>
    <t>01150009000000</t>
  </si>
  <si>
    <t>EFECTO DE REEXPRESION DE CAMBIOS  EN EL VALOR RAZONABLE DE ACTIVOS Y PASIVOS FINANCIEROS A FAVOR</t>
  </si>
  <si>
    <t>01150010000000</t>
  </si>
  <si>
    <t>TOTAL DE PRODUCTOS FINANCIEROS</t>
  </si>
  <si>
    <t>01150010000010</t>
  </si>
  <si>
    <t>01150011000000</t>
  </si>
  <si>
    <t xml:space="preserve">RESULTADO INTEGRAL DE FINANCIAMIENTO CAPITALIZABLE </t>
  </si>
  <si>
    <t>01150012000000</t>
  </si>
  <si>
    <t>UTILIDAD NETA POR PARTICIPACION EN LOS RESULTADOS DE SUBSIDIARIAS NO CONSOLIDADAS Y ASOCIADAS</t>
  </si>
  <si>
    <t>01150013000000</t>
  </si>
  <si>
    <t>INGRESOS POR LAS OPERACIONES DISCONTINUADAS</t>
  </si>
  <si>
    <t>01150014000000</t>
  </si>
  <si>
    <t xml:space="preserve">RESULTADO FAVORABLE POR CONVERSION DE OPERACIONES EXTRANJERAS </t>
  </si>
  <si>
    <t>01150015000000</t>
  </si>
  <si>
    <t xml:space="preserve">RESULTADO FAVORABLE NO REALIZADO EN Y/O SOBRE INSTRUMENTOS FINANCIEROS </t>
  </si>
  <si>
    <t>01150016000000</t>
  </si>
  <si>
    <t>VALUACION FAVORABLE DE COBERTURAS DE FLUJO DE EFECTIVO Y/O INSTRUMENTOS FINANCIEROS</t>
  </si>
  <si>
    <t>01150017000000</t>
  </si>
  <si>
    <t xml:space="preserve">PARTICIPACION FAVORABLE DE LOS OTROS RESULTADOS INTEGRALES DE ASOCIADAS </t>
  </si>
  <si>
    <t>01150018000000</t>
  </si>
  <si>
    <t xml:space="preserve">OTROS </t>
  </si>
  <si>
    <t>01150019000000</t>
  </si>
  <si>
    <t>IMPUESTO DIFERIDO ACREEDOR</t>
  </si>
  <si>
    <t>01150020000000</t>
  </si>
  <si>
    <t>TOTAL DE OTROS CONCEPTOS A FAVOR</t>
  </si>
  <si>
    <t>01150020000010</t>
  </si>
  <si>
    <t>01150021000000</t>
  </si>
  <si>
    <t>TOTAL DE VENTAS O INGRESOS NETOS REPORTADOS EN EL ESTADO DE RESULTADO INTEGRAL</t>
  </si>
  <si>
    <t>01150021000010</t>
  </si>
  <si>
    <t>01150021000011</t>
  </si>
  <si>
    <t>MENOS :</t>
  </si>
  <si>
    <t>01150021000012</t>
  </si>
  <si>
    <t>01150022000000</t>
  </si>
  <si>
    <t>METODO DE PARTICIPACION EN SUBSIDIARIAS, ASOCIADAS, ETCETERA</t>
  </si>
  <si>
    <t>01150023000000</t>
  </si>
  <si>
    <t>01150024000000</t>
  </si>
  <si>
    <t>01150025000000</t>
  </si>
  <si>
    <t>01150026000000</t>
  </si>
  <si>
    <t>01150027000000</t>
  </si>
  <si>
    <t>EFECTO DE REEXPRESION DE VENTAS O INGRESOS BRUTOS PROPIOS DE LA ACTIVIDAD</t>
  </si>
  <si>
    <t>01150028000000</t>
  </si>
  <si>
    <t>EFECTO DE REEXPRESION DE CAMBIOS EN EL VALOR RAZONABLE DE ACTIVOS Y PASIVOS FINANCIEROS A FAVOR</t>
  </si>
  <si>
    <t>01150029000000</t>
  </si>
  <si>
    <t>01150030000000</t>
  </si>
  <si>
    <t>01150030000010</t>
  </si>
  <si>
    <t>01150030000011</t>
  </si>
  <si>
    <t>01150030000012</t>
  </si>
  <si>
    <t>01150031000000</t>
  </si>
  <si>
    <t>01150032000000</t>
  </si>
  <si>
    <t>01150033000000</t>
  </si>
  <si>
    <t>INGRESOS POR DIVIDENDOS PROVENIENTES DEL EXTRANJERO</t>
  </si>
  <si>
    <t>01150034000000</t>
  </si>
  <si>
    <t>GANANCIA FISCAL EN LA ENAJENACION DE ACTIVO FIJO</t>
  </si>
  <si>
    <t>01150035000000</t>
  </si>
  <si>
    <t>GANANCIA FISCAL EN LA ENAJENACION DE TERRENOS</t>
  </si>
  <si>
    <t>01150036000000</t>
  </si>
  <si>
    <t>GANANCIA FISCAL EN LA ENAJENACION DE ACCIONES O PARTES SOCIALES  Y/O INTANGIBLES</t>
  </si>
  <si>
    <t>01150037000000</t>
  </si>
  <si>
    <t xml:space="preserve">GANANCIA FISCAL EN LA ENAJENACION DE TITULOS VALOR </t>
  </si>
  <si>
    <t>01150038000000</t>
  </si>
  <si>
    <t>GANANCIA REALIZADA EN FUSION O ESCISION DE SOCIEDADES</t>
  </si>
  <si>
    <t>01150039000000</t>
  </si>
  <si>
    <t>GANANCIA PROVENIENTE DE REDUCCION DE CAPITAL O LIQUIDACION DE SOCIEDADES MERCANTILES RESIDENTES EN EL EXTRANJERO</t>
  </si>
  <si>
    <t>01150040000000</t>
  </si>
  <si>
    <t>DEVOLUCIONES, DESCUENTOS O BONIFICACIONES SOBRE VENTAS O INGRESOS NACIONALES</t>
  </si>
  <si>
    <t>01150041000000</t>
  </si>
  <si>
    <t>DEVOLUCIONES, DESCUENTOS O BONIFICACIONES SOBRE VENTAS O INGRESOS AL EXTRANJERO</t>
  </si>
  <si>
    <t>01150042000000</t>
  </si>
  <si>
    <t>CANTIDADES RECIBIDAS EN EFECTIVO, EN MONEDA NACIONAL O EXTRANJERA POR PRESTAMOS, APORTACIONES PARA FUTUROS AUMENTOS DE CAPITAL O AUMENTOS DE CAPITAL MAYORES A $600,000.00</t>
  </si>
  <si>
    <t>01150043000000</t>
  </si>
  <si>
    <t>01150044000000</t>
  </si>
  <si>
    <t>01150045000000</t>
  </si>
  <si>
    <t>01150045000010</t>
  </si>
  <si>
    <t>01150045000011</t>
  </si>
  <si>
    <t>01150045000012</t>
  </si>
  <si>
    <t>01150046000000</t>
  </si>
  <si>
    <t>ANTICIPOS DE CLIENTES DE EJERCICIOS ANTERIORES</t>
  </si>
  <si>
    <t>01150047000000</t>
  </si>
  <si>
    <t>01150048000000</t>
  </si>
  <si>
    <t>01150049000000</t>
  </si>
  <si>
    <t>UTILIDAD CONTABLE EN ENAJENACION DE ACCIONES O PARTES SOCIALES Y/O INTANGIBLES</t>
  </si>
  <si>
    <t>01150050000000</t>
  </si>
  <si>
    <t>UTILIDAD CONTABLE EN ENAJENACION DE TITULOS VALOR</t>
  </si>
  <si>
    <t>01150051000000</t>
  </si>
  <si>
    <t>UTILIDAD CONTABLE EN FUSION O ESCISION DE SOCIEDADES</t>
  </si>
  <si>
    <t>01150052000000</t>
  </si>
  <si>
    <t>INGRESOS POR DIVIDENDOS O UTILIDADES PERCIBIDOS DE OTRAS PERSONAS MORALES RESIDENTES EN MEXICO</t>
  </si>
  <si>
    <t>01150053000000</t>
  </si>
  <si>
    <t>01150054000000</t>
  </si>
  <si>
    <t>01150055000000</t>
  </si>
  <si>
    <t>01150055000010</t>
  </si>
  <si>
    <t>01150056000000</t>
  </si>
  <si>
    <t>INGRESOS ACUMULABLES PARA EL IMPUESTO SOBRE LA RENTA</t>
  </si>
  <si>
    <t>01150056000010</t>
  </si>
  <si>
    <t>01150056000011</t>
  </si>
  <si>
    <t>01150056000012</t>
  </si>
  <si>
    <t>01150057000000</t>
  </si>
  <si>
    <t>VENTAS O  INGRESOS DE EJERCICIOS ANTERIORES COBRADOS EN EL EJERCICIO</t>
  </si>
  <si>
    <t>01150058000000</t>
  </si>
  <si>
    <t>COSTO FISCAL POR LA ENAJENACIÓN DE ACTIVO FIJO</t>
  </si>
  <si>
    <t>01150059000000</t>
  </si>
  <si>
    <t>COSTO FISCAL POR ENAJENACION DE TERRENOS</t>
  </si>
  <si>
    <t>01150060000000</t>
  </si>
  <si>
    <t>01150061000000</t>
  </si>
  <si>
    <t>01150061000010</t>
  </si>
  <si>
    <t>01150061000011</t>
  </si>
  <si>
    <t>01150061000012</t>
  </si>
  <si>
    <t>01150062000000</t>
  </si>
  <si>
    <t>01150063000000</t>
  </si>
  <si>
    <t xml:space="preserve">GANANCIA FISCAL EN LA ENAJENACION DE ACCIONES O PARTES SOCIALES </t>
  </si>
  <si>
    <t>01150064000000</t>
  </si>
  <si>
    <t>01150065000000</t>
  </si>
  <si>
    <t>01150066000000</t>
  </si>
  <si>
    <t>01150067000000</t>
  </si>
  <si>
    <t>PERDIDA FISCAL EN LA ENAJENACION DE ACTIVO FIJO</t>
  </si>
  <si>
    <t>01150068000000</t>
  </si>
  <si>
    <t>PERDIDA FISCAL EN LA ENAJENACION DE TERRENOS</t>
  </si>
  <si>
    <t>01150069000000</t>
  </si>
  <si>
    <t>01150070000000</t>
  </si>
  <si>
    <t>VENTAS O INGRESOS NO COBRADOS EN EL EJERCICIO</t>
  </si>
  <si>
    <t>01150071000000</t>
  </si>
  <si>
    <t>01150072000000</t>
  </si>
  <si>
    <t>INTERESES QUE GENERARON IVA Y QUE ESTAN EN RESERVA DE CAPITAL</t>
  </si>
  <si>
    <t>01150073000000</t>
  </si>
  <si>
    <t>01150074000000</t>
  </si>
  <si>
    <t>01150074000010</t>
  </si>
  <si>
    <t>01150075000000</t>
  </si>
  <si>
    <t>TOTAL DEL VALOR DE LOS ACTOS O ACTIVIDADES PARA EFECTOS DEL IMPUESTO AL VALOR AGREGADO</t>
  </si>
  <si>
    <t>01150075000010</t>
  </si>
  <si>
    <t>16.- OPERACIONES CON PARTES RELACIONADAS</t>
  </si>
  <si>
    <t>NUMERO DE                                       IDENTIFICACION                                           FISCAL                                                            O RFC</t>
  </si>
  <si>
    <t>TIPO DE OPERACION</t>
  </si>
  <si>
    <t>EN CASO DE QUE 
EN LA COLUMNA 
"TIPO DE OPERACION",
HAYA SELECCIONADO
 ALGUNO DE LOS 
CONCEPTOS DE 
"OTROS INGRESOS" U 
"OTROS PAGOS", 
ESPECIFIQUE 
CONCEPTO</t>
  </si>
  <si>
    <t>PAIS DE                                               RESIDENCIA</t>
  </si>
  <si>
    <t>VALOR DE LA                     OPERACION Y/O                 INVERSION PARA                EFECTOS FISCALES              (INCLUSO CON                 VALOR CERO)</t>
  </si>
  <si>
    <t>METODO DE PRECIOS                                           DE TRANSFERENCIA                             APLICADO</t>
  </si>
  <si>
    <t>LA OPERACIÓN 
INVOLUCRA 
CONTRIBUCIONES 
ÚNICAS Y 
VALIOSAS _x000D_
(SI O NO) 
EN CASO 
AFIRMATIVO 
INDIQUE
EN EL ANEXO DENOMINADO INFORMACION ADICIONAL, DE QUE CONTRIBUCIONES ÚNICAS Y 
VALIOSA SE 
TRATAN</t>
  </si>
  <si>
    <t xml:space="preserve">LA OPERACION ESTA PACTADA COMO CON PARTES INDEPENDIENTES EN OPERACIONES COMPARABLES
(SI O NO)
</t>
  </si>
  <si>
    <t>MONTO AJUSTE 
FISCAL DEL 
CONTRIBUYENTE 
PARA QUE LA 
OPERACION SE 
CONSIDERE 
PACTADA COMO 
CON PARTES 
INDEPENDIENTES 
EN OPERACIONES 
COMPARABLES</t>
  </si>
  <si>
    <t>SE MODIFICARON _x000D_
LOS VALORES _x000D_
DE ACTOS O _x000D_
ACTIVIDADES _x000D_
PARA IVA, _x000D_
O BIEN, DEL IVA ACREDITABLE (DEDUCCIONES) _x000D_
COMO CONSECUENCIA _x000D_
DE UN AJUSTE DE _x000D_
PRECIOS DE _x000D_
TRANSFERENCIA _x000D_
(REGLA 3.9.1.2. APARTADO B, DE LA RMF VIGENTE) _x000D_
(SI O NO)</t>
  </si>
  <si>
    <t xml:space="preserve">INDIQUE SI OBTUVO BENEFICIO DE LOS TRATADOS PARA EVITAR LA DOBLE TRIBUTACIÓN_x000D_
(SI, NO, N/A)_x000D_
</t>
  </si>
  <si>
    <t>MONTO _x000D_
MODIFICADO</t>
  </si>
  <si>
    <t>01160000000010</t>
  </si>
  <si>
    <t>01160000000011</t>
  </si>
  <si>
    <t>01160000000012</t>
  </si>
  <si>
    <t>01160000000013</t>
  </si>
  <si>
    <t>NOTA:SOLAMENTE SE CAPTURA LA INFORMACION DE ESTE ANEXO CUANDO SE HAYA ANOTADO “SI” EN EL CONCEPTO “01D041000”, DEL ANEXO DE DATOS GENERALES</t>
  </si>
  <si>
    <t>01160000000014</t>
  </si>
  <si>
    <t>01160000000015</t>
  </si>
  <si>
    <t>01160000000016</t>
  </si>
  <si>
    <t>01160000000017</t>
  </si>
  <si>
    <t>DENOMINACION O RAZON SOCIAL DE LA PARTE RELACIONADA</t>
  </si>
  <si>
    <t>01160000000018</t>
  </si>
  <si>
    <t>01160000000019</t>
  </si>
  <si>
    <t>INGRESOS ACUMULABLES</t>
  </si>
  <si>
    <t>01160000000020</t>
  </si>
  <si>
    <t>01160000000000</t>
  </si>
  <si>
    <t>01160001000000</t>
  </si>
  <si>
    <t>TOTAL DE INGRESOS ACUMULABLES</t>
  </si>
  <si>
    <t>01160001000010</t>
  </si>
  <si>
    <t>01160001000011</t>
  </si>
  <si>
    <t>DEDUCCIONES AUTORIZADAS</t>
  </si>
  <si>
    <t>01160001000012</t>
  </si>
  <si>
    <t>01160002000000</t>
  </si>
  <si>
    <t>01160002000010</t>
  </si>
  <si>
    <t>01160003000000</t>
  </si>
  <si>
    <t>TOTAL DE DEDUCCIONES AUTORIZADAS</t>
  </si>
  <si>
    <t>17.- INFORMACION DEL CONTRIBUYENTE SOBRE 
SUS OPERACIONES CON PARTES RELACIONADAS</t>
  </si>
  <si>
    <t>DATOS A                                    PROPORCIONAR</t>
  </si>
  <si>
    <t>01170000000010</t>
  </si>
  <si>
    <t>01170000000011</t>
  </si>
  <si>
    <t>01170000000012</t>
  </si>
  <si>
    <t>01170000000013</t>
  </si>
  <si>
    <t>01170000000014</t>
  </si>
  <si>
    <t>01170000000015</t>
  </si>
  <si>
    <t>CONOCIMIENTO DEL NEGOCIO. INFORMACION GENERAL</t>
  </si>
  <si>
    <t>01170000000016</t>
  </si>
  <si>
    <t>01170000000017</t>
  </si>
  <si>
    <t>CUAL(ES) ES (SON) LA (S) ACTIVIDAD(ES) PREPONDERANTE(S) DEL CONTRIBUYENTE:</t>
  </si>
  <si>
    <t>01170000000018</t>
  </si>
  <si>
    <t>01170000000000</t>
  </si>
  <si>
    <t xml:space="preserve">DISTRIBUCION </t>
  </si>
  <si>
    <t>01170001000000</t>
  </si>
  <si>
    <t>MANUFACTURA</t>
  </si>
  <si>
    <t>01170002000000</t>
  </si>
  <si>
    <t>MAQUILADORA</t>
  </si>
  <si>
    <t>01170003000000</t>
  </si>
  <si>
    <t>OTORGAMIENTO DE USO O GOCE TEMPORAL DE BIENES</t>
  </si>
  <si>
    <t>01170004000000</t>
  </si>
  <si>
    <t>SERVICIOS</t>
  </si>
  <si>
    <t>01170005000000</t>
  </si>
  <si>
    <t>OTROS (ESPECIFICAR)</t>
  </si>
  <si>
    <t>01170005000010</t>
  </si>
  <si>
    <t>01170006000000</t>
  </si>
  <si>
    <t>EL CONTRIBUYENTE ES PROPIETARIO DE LOS ACTIVOS QUE UTILIZA PARA REALIZAR SU ACTIVIDAD PREPONDERANTE MISMOS QUE ESTAN REGISTRADOS EN SU CONTABILIDAD</t>
  </si>
  <si>
    <t>01170006000010</t>
  </si>
  <si>
    <t>01170007000000</t>
  </si>
  <si>
    <t>EL CONTRIBUYENTE POSEE O USA ACTIVOS INTANGIBLES LOS CUALES SE ENCUENTRAN REGISTRADOS EN SU CONTABILIDAD</t>
  </si>
  <si>
    <t>01170007000010</t>
  </si>
  <si>
    <t>01170007000011</t>
  </si>
  <si>
    <t>ESPECIFIQUE LOS CINCO PRINCIPALES ACTIVOS INTANGIBLES QUE USA EL CONTRIBUYENTE (VER APENDICE VIII) QUE SE ENCUENTRAN REGISTRADOS EN SU CONTABILIDAD</t>
  </si>
  <si>
    <t>01170008000000</t>
  </si>
  <si>
    <t>CAMPO 1</t>
  </si>
  <si>
    <t>01170009000000</t>
  </si>
  <si>
    <t>CAMPO 2</t>
  </si>
  <si>
    <t>01170010000000</t>
  </si>
  <si>
    <t>CAMPO 3</t>
  </si>
  <si>
    <t>01170011000000</t>
  </si>
  <si>
    <t>CAMPO 4</t>
  </si>
  <si>
    <t>01170012000000</t>
  </si>
  <si>
    <t>CAMPO 5</t>
  </si>
  <si>
    <t>01170013000000</t>
  </si>
  <si>
    <t>MONTO DE LA REGALIA POR EL USO DE ACTIVOS INTANGIBLES</t>
  </si>
  <si>
    <t>01170013000010</t>
  </si>
  <si>
    <t>01170013000011</t>
  </si>
  <si>
    <t>ESPECIFIQUE LOS CINCO PRINCIPALES ACTIVOS INTANGIBLES POR LOS QUE OTORGA EL USO O GOCE (VER APENDICE VIII)</t>
  </si>
  <si>
    <t>01170014000000</t>
  </si>
  <si>
    <t>01170015000000</t>
  </si>
  <si>
    <t>01170016000000</t>
  </si>
  <si>
    <t>01170017000000</t>
  </si>
  <si>
    <t>01170018000000</t>
  </si>
  <si>
    <t>01170019000000</t>
  </si>
  <si>
    <t>MONTO DE LA REGALIA POR EL QUE SE OTORGA EL USO DE ACTIVOS INTANGIBLES</t>
  </si>
  <si>
    <t>01170019000010</t>
  </si>
  <si>
    <t>01170019000011</t>
  </si>
  <si>
    <t xml:space="preserve">ESPECIFIQUE LOS CINCO PRINCIPALES ACTIVOS INTANGIBLES DE LOS QUE ES PROPIETARIO Y QUE TIENE REGISTRADOS EN SU CONTABILIDAD (VER APENDICE VIII) </t>
  </si>
  <si>
    <t>01170020000000</t>
  </si>
  <si>
    <t>01170021000000</t>
  </si>
  <si>
    <t>01170022000000</t>
  </si>
  <si>
    <t>01170023000000</t>
  </si>
  <si>
    <t>01170024000000</t>
  </si>
  <si>
    <t>01170025000000</t>
  </si>
  <si>
    <t>VALOR DEL ACTIVO INTANGIBLE QUE TIENE REGISTRADO EN SU CONTABILIDAD</t>
  </si>
  <si>
    <t>01170025000010</t>
  </si>
  <si>
    <t>01170026000000</t>
  </si>
  <si>
    <t>EL CONTRIBUYENTE OBTUVO UN ACUERDO ANTICIPADO DE PRECIOS (APA) APLICABLE AL EJERCICIO FISCAL</t>
  </si>
  <si>
    <t>01170027000000</t>
  </si>
  <si>
    <t>NUMERO DE OFICIO</t>
  </si>
  <si>
    <t>01170028000000</t>
  </si>
  <si>
    <t>FECHA DEL OFICIO</t>
  </si>
  <si>
    <t>01170029000000</t>
  </si>
  <si>
    <t>INDIQUE SI SE ENCUENTRA EN TRAMITE UN ACUERDO ANTICIPADO DE PRECIOS (APA) APLICABLE AL EJERCICIO FISCAL</t>
  </si>
  <si>
    <t>01170030000000</t>
  </si>
  <si>
    <t>FECHA DE PRESENTACION DE LA PROMOCION</t>
  </si>
  <si>
    <t>01170031000000</t>
  </si>
  <si>
    <t>EL CONTRIBUYENTE OBTUVO ALGUNA RESOLUCION FAVORABLE DEL SAT QUE INVOLUCRE TRANSACCIONES CON PARTES RELACIONADAS</t>
  </si>
  <si>
    <t>01170032000000</t>
  </si>
  <si>
    <t>NÚMERO DE OFICIO</t>
  </si>
  <si>
    <t>01170033000000</t>
  </si>
  <si>
    <t>01170033000010</t>
  </si>
  <si>
    <t>01170034000000</t>
  </si>
  <si>
    <t>DEDUJO EN EL EJERCICIO INVENTARIOS INICIALES PROVENIENTES DE OPERACIONES CON PARTES RELACIONADAS EFECTUADAS EN EJERCICIOS ANTERIORES</t>
  </si>
  <si>
    <t>01170035000000</t>
  </si>
  <si>
    <t>DEDUJO EN EL EJERCICIO DEPRECIACIONES O AMORTIZACIONES PROVENIENTES DE OPERACIONES CON PARTES RELACIONADAS EFECTUADAS EN EJERCICIOS ANTERIORES</t>
  </si>
  <si>
    <t>01170035000010</t>
  </si>
  <si>
    <t>01170036000000</t>
  </si>
  <si>
    <t>EL CONTRIBUYENTE CUENTA CON LA DOCUMENTACION COMPROBATORIA A QUE SE REFIERE LA FRACCION IX DEL ARTICULO 76 DE LA LISR (ESTUDIO(S) DE PRECIOS DE TRANSFERENCIA)</t>
  </si>
  <si>
    <t>01170037000000</t>
  </si>
  <si>
    <t>EL CONTRIBUYENTE PRESENTO SU DECLARACION INFORMATIVA POR SUS OPERACIONES CON PARTES RELACIONADAS RESIDENTES EN EL EXTRANJERO (FRACCION X DEL ARTICULO 76 DE LA LISR)</t>
  </si>
  <si>
    <t>01170038000000</t>
  </si>
  <si>
    <t>FECHA DE PRESENTACION (ULTIMA PRESENTADA)</t>
  </si>
  <si>
    <t>01170039000000</t>
  </si>
  <si>
    <t xml:space="preserve">EL CONTRIBUYENTE OPTO POR LO DISPUESTO EN LA REGLA 2.8.4.2. DE LA RMF VIGENTE                                    </t>
  </si>
  <si>
    <t>01170039000010</t>
  </si>
  <si>
    <t>NOTA: EN CASO AFIRMATIVO AL INDICE ANTERIOR, CONTESTAR LA SIGUIENTE PREGUNTA</t>
  </si>
  <si>
    <t>01170040000000</t>
  </si>
  <si>
    <t>LA DECLARACION INFORMATIVA REFERIDA EN EL INDICE 01170037000000, INCLUYE OPERACIONES CON PARTES RELACIONADAS RESIDENTES EN TERRITORIO NACIONAL</t>
  </si>
  <si>
    <t>01170040000010</t>
  </si>
  <si>
    <t>01170041000000</t>
  </si>
  <si>
    <t>EL CONTRIBUYENTE CUENTA CON EVIDENCIA DOCUMENTAL QUE DEMUESTRE HABER DADO CUMPLIMIENTO A LO DISPUESTO POR LA FRACCION XII DEL ARTICULO 76 DE LA LISR POR SUS OPERACIONES CON PARTES RELACIONADAS:</t>
  </si>
  <si>
    <t>01170041000010</t>
  </si>
  <si>
    <t>01170041000011</t>
  </si>
  <si>
    <t>RFC DE LAS PERSONAS QUE ELABORARON LA INFORMACION Y DOCUMENTACION QUE DEMUESTRE EL CUMPLIMIENTO A LO DISPUESTO POR EL ARTICULO 76 FRACCIONES IX Y XII DE LA LISR, O BIEN, QUE ASESORARON EN SU FORMULACION.</t>
  </si>
  <si>
    <t>01170041000012</t>
  </si>
  <si>
    <t>01170041000013</t>
  </si>
  <si>
    <t>ELABORADORES</t>
  </si>
  <si>
    <t>01170041000014</t>
  </si>
  <si>
    <t>01170042000000</t>
  </si>
  <si>
    <t>RFC O NUMERO DE IDENTIFICACION FISCAL 1</t>
  </si>
  <si>
    <t>01170043000000</t>
  </si>
  <si>
    <t>RFC O NUMERO DE IDENTIFICACION FISCAL 2</t>
  </si>
  <si>
    <t>01170044000000</t>
  </si>
  <si>
    <t>RFC O NUMERO DE IDENTIFICACION FISCAL 3</t>
  </si>
  <si>
    <t>01170044000010</t>
  </si>
  <si>
    <t>01170044000011</t>
  </si>
  <si>
    <t>ASESORES</t>
  </si>
  <si>
    <t>01170044000012</t>
  </si>
  <si>
    <t>01170045000000</t>
  </si>
  <si>
    <t>RFC  O NUMERO DE IDENTIFICACION FISCAL 1</t>
  </si>
  <si>
    <t>01170046000000</t>
  </si>
  <si>
    <t>01170047000000</t>
  </si>
  <si>
    <t>01170047000010</t>
  </si>
  <si>
    <t>01170047000011</t>
  </si>
  <si>
    <t>RFC DE LAS PERSONAS 
QUE ASESORARON FISCALMENTE 
EN TERMINOS DEL TITULO VI DEL CFF</t>
  </si>
  <si>
    <t>01170047000012</t>
  </si>
  <si>
    <t>01170047000013</t>
  </si>
  <si>
    <t>ASESORES FISCALES</t>
  </si>
  <si>
    <t>01170047000014</t>
  </si>
  <si>
    <t>01170048000000</t>
  </si>
  <si>
    <t>01170049000000</t>
  </si>
  <si>
    <t>01170050000000</t>
  </si>
  <si>
    <t>01170050000010</t>
  </si>
  <si>
    <t>01170050000011</t>
  </si>
  <si>
    <t>OBLIGACIONES EN MATERIA DE PRECIOS DE TRANSFERENCIA</t>
  </si>
  <si>
    <t>01170050000012</t>
  </si>
  <si>
    <t>01170051000000</t>
  </si>
  <si>
    <t>LAS CIFRAS REPORTADAS EN LA DECLARACION INFORMATIVA DE OPERACIONES CON PARTES RELACIONADAS SON COINCIDENTES CON LAS MANIFESTADAS EN LOS ESTUDIOS DE PRECIOS DE TRANSFERENCIA (DOCUMENTACION COMPROBATORIA) (FRACCIONES X Y IX RESPECTIVAMENTE DEL ARTICULO 76 DE LA LISR)</t>
  </si>
  <si>
    <t>01170052000000</t>
  </si>
  <si>
    <t xml:space="preserve">EN CASO DE DISCREPANCIA, ESPECIFIQUE: </t>
  </si>
  <si>
    <t>01170052000010</t>
  </si>
  <si>
    <t>01170053000000</t>
  </si>
  <si>
    <t>LAS CIFRAS REPORTADAS EN LA DECLARACION INFORMATIVA (FRACCION X DEL ARTICULO 76 DE LA LISR) SON COINCIDENTES CON LAS MANIFESTADAS EN EL ANEXO 16 DEL  DICTAMEN, AMBAS REFERENTES A OPERACIONES  CON PARTES RELACIONADAS RESIDENTES EN EL EXTRANJERO.</t>
  </si>
  <si>
    <t>01170054000000</t>
  </si>
  <si>
    <t>01170054000010</t>
  </si>
  <si>
    <t>01170055000000</t>
  </si>
  <si>
    <t>LAS CIFRAS REPORTADAS PARA LAS OPERACIONES CON PARTES RELACIONADAS EN LA EVIDENCIA DOCUMENTAL QUE DEMUESTRE HABER DADO CUMPLIMIENTO A LO DISPUESTO POR LA FRACCION XII DEL ARTICULO 76 DE LA LISR SON COINCIDENTES CON LAS MANIFESTADAS EN EL ANEXO 16 DEL DICTAMEN</t>
  </si>
  <si>
    <t>01170056000000</t>
  </si>
  <si>
    <t>EN CASO DE DISCREPANCIA, ESPECIFIQUE:</t>
  </si>
  <si>
    <t>01170056000010</t>
  </si>
  <si>
    <t>01170057000000</t>
  </si>
  <si>
    <t>EN ALGUNA(S) DE LAS TRANSACCIONES ANALIZADAS EN LA DIVERSA DOCUMENTACION DE PRECIOS DE TRANSFERENCIA DEL CONTRIBUYENTE, SE ELIGIO COMO PARTE EXAMINADA A LA PARTE RELACIONADA RESIDENTE EN EL EXTRANJERO</t>
  </si>
  <si>
    <t>01170058000000</t>
  </si>
  <si>
    <t>INDIQUE LAS TRANSACCIONES REALIZADAS</t>
  </si>
  <si>
    <t>01170059000000</t>
  </si>
  <si>
    <t xml:space="preserve">MONTO DE LAS TRANSACCIONES </t>
  </si>
  <si>
    <t>01170060000000</t>
  </si>
  <si>
    <t>EL CONTRIBUYENTE TIENE EN SU PODER TODA LA INFORMACION FINANCIERA Y FISCAL DE LA PARTE RELACIONADA RESIDENTE EN EL EXTRANJERO QUE ES NECESARIA PARA CORROBORAR EL ANALISIS Y LAS CONCLUSIONES DE LA DOCUMENTACION DE PRECIOS DE TRANSFERENCIA EN DONDE DICHA PARTE RELACIONADA FUE ELEGIDA COMO LA PARTE A EXAMINAR</t>
  </si>
  <si>
    <t>01170060000010</t>
  </si>
  <si>
    <t>01170060000011</t>
  </si>
  <si>
    <t>AJUSTES DE PRECIOS DE TRANSFERENCIA</t>
  </si>
  <si>
    <t>01170060000012</t>
  </si>
  <si>
    <t>01170061000000</t>
  </si>
  <si>
    <t>REALIZO ALGÚN AJUSTE EN MATERIA DE PRECIOS DE TRANSFERENCIA PARA QUE LOS PRECIOS, MONTOS DE CONTRAPRESTACIONES O MARGENES DE UTILIDAD DE LAS OPERACIONES CELEBRADAS CON PARTES RELACIONADAS SE CONSIDEREN COMO PACTADAS COMO LO HARIAN CON O ENTRE PARTES INDEPENDIENTES EN OPERACIONES COMPARABLES</t>
  </si>
  <si>
    <t>01170061000010</t>
  </si>
  <si>
    <t>01170061000011</t>
  </si>
  <si>
    <t>NOTA: EN CASO DE QUE EN EL ANEXO 16 SE PRESENTE INFORMACIÓN EN LA COLUMNA “MONTO AJUSTE FISCAL DEL CONTRIBUYENTE PARA QUE LA OPERACION SE CONSIDERE PACTADA COMO CON PARTES INDEPENDIENTES EN OPERACIONES COMPARABLES” CONTESTE LO SIGUIENTE (EFECTOS FISCALES NO CONTABLES):</t>
  </si>
  <si>
    <t>01170061000012</t>
  </si>
  <si>
    <t>01170062000000</t>
  </si>
  <si>
    <t>EL MONTO DEL INCREMENTO A LOS INGRESOS ACUMULABLES PARA EFECTOS DE LA LISR</t>
  </si>
  <si>
    <t>01170063000000</t>
  </si>
  <si>
    <t>EL MONTO DEL INCREMENTO A LAS DEDUCCIONES AUTORIZADAS PARA EFECTOS DE LA LISR, INCLUSO POR DISMINUIR INGRESOS</t>
  </si>
  <si>
    <t>01170064000000</t>
  </si>
  <si>
    <t>EL MONTO DEL INCREMENTO A LAS DEDUCCIONES AUTORIZADAS PARA EFECTOS DE LA LISR</t>
  </si>
  <si>
    <t>01170065000000</t>
  </si>
  <si>
    <t>MONTO INCREMENTADO EN LAS DECLARACIONES PRESENTADAS POR EL EJERCICIO FISCAL POR IMPUESTOS RETENIDOS POR PAGOS AL EXTRANJERO, COMO CONSECUENCIA DE AJUSTES DE PRECIOS DE TRANSFERENCIA</t>
  </si>
  <si>
    <t>01170066000000</t>
  </si>
  <si>
    <t xml:space="preserve">MONTO DISMINUIDO EN LAS DECLARACIONES PRESENTADAS POR EL EJERCICIO FISCAL POR IVA ACREDITABLE, COMO CONSECUENCIA DE AJUSTES DE PRECIOS DE TRANSFERENCIA </t>
  </si>
  <si>
    <t>01170066000010</t>
  </si>
  <si>
    <t>01170067000000</t>
  </si>
  <si>
    <t xml:space="preserve">SE CUENTA CON DOCUMENTACION COMPROBATORIA QUE SUSTENTE LOS AJUSTES REALES REALIZADOS </t>
  </si>
  <si>
    <t>01170067000010</t>
  </si>
  <si>
    <t>01170068000000</t>
  </si>
  <si>
    <t>MODIFICÓ LOS VALORES DE ACTOS O ACTIVIDADES PARA IEPS O BIEN, DEL IEPS ACREITABLE (DEDUCCIONES) COMO CONSECUENCIA DE UN AJUSTE DE PRECIOS DE TRANSFERENCIA (REGLA 3.9.1.2. APARTADO B, DE LA RMF VIGENTE)</t>
  </si>
  <si>
    <t>01170069000000</t>
  </si>
  <si>
    <t>SEÑALE MONTO MODIFICADO DE ACTOS O ACTIVIDADES.(RMF)</t>
  </si>
  <si>
    <t>01170070000000</t>
  </si>
  <si>
    <t>SEÑALE MONTO MODIFICADO DE IEPS ACREDITABLE. (RMF)</t>
  </si>
  <si>
    <t>01170070000010</t>
  </si>
  <si>
    <t>01170071000000</t>
  </si>
  <si>
    <t>CUMPLIO CON LOS REQUISITOS ESTABLECIDOS EN LA RMF VIGENTE PARA CONSIDERAR DEDUCIBLE UN AJUSTE DE PRECIOS DE TRANSFERENCIA QUE INCREMENTO SUS DEDUCCIONES</t>
  </si>
  <si>
    <t>01170072000000</t>
  </si>
  <si>
    <t>EN EL CASO DE AJUSTES VOLUNTARIOS PRESENTÓ AVISO PARA LA MODIFICACIÓN DE LAS DEDUCCIONES AUTORIZADAS SEÑALADO EN LA RMF.</t>
  </si>
  <si>
    <t>01170072000010</t>
  </si>
  <si>
    <t>01170072000011</t>
  </si>
  <si>
    <t xml:space="preserve">INTERESES CON PARTES RELACIONADAS CONSIDERADOS COMO DIVIDENDOS </t>
  </si>
  <si>
    <t>01170072000012</t>
  </si>
  <si>
    <t>01170073000000</t>
  </si>
  <si>
    <t>EL CONTRIBUYENTE CONSIDERO INTERESES DEVENGADOS COMO DIVIDENDOS DE ACUERDO CON LO PREVISTO POR EL ARTICULO 11 FRACCION II DE LA LISR</t>
  </si>
  <si>
    <t>01170074000000</t>
  </si>
  <si>
    <t>MONTO DE LOS INTERESES CONSIDERADOS COMO DIVIDENDOS</t>
  </si>
  <si>
    <t>01170074000010</t>
  </si>
  <si>
    <t>01170074000011</t>
  </si>
  <si>
    <t>COSTO DE VENTAS CON PARTES RELACIONADAS:</t>
  </si>
  <si>
    <t>01170074000012</t>
  </si>
  <si>
    <t>01170075000000</t>
  </si>
  <si>
    <t>ANALIZO EL COSTO DE VENTAS CORRESPONDIENTE A ENAJENACIONES A PARTES RELACIONADAS DE ACUERDO CON LO PREVISTO POR LAS FRACCIONES I, II Y III DEL ARTICULO 180 DE LA LISR (ARTICULO 42, SEGUNDO PARRAFO L.I.S.R.)</t>
  </si>
  <si>
    <t>01170075000010</t>
  </si>
  <si>
    <t>EN CASO AFIRMATIVO INDIQUE EL COSTO DE VENTAS DETERMINADO CONFORME A  LAS FRACCIONES I, II Y III DEL ARTICULO 180 DE LA LISR Y LA OPCION SELECCIONADA</t>
  </si>
  <si>
    <t>01170076000000</t>
  </si>
  <si>
    <t>ARTICULO 180 FRACCION I DE LA LISR</t>
  </si>
  <si>
    <t>01170077000000</t>
  </si>
  <si>
    <t>ARTICULO 180 FRACCION II DE LA LISR</t>
  </si>
  <si>
    <t>01170078000000</t>
  </si>
  <si>
    <t>ARTICULO 180 FRACCION III DE LA LISR</t>
  </si>
  <si>
    <t>01170078000010</t>
  </si>
  <si>
    <t>01170079000000</t>
  </si>
  <si>
    <t>COSTO DE VENTAS CON PARTES RELACIONADAS DEDUCIDO SIN LA APLICACION DE LAS  FRACCIONES I, II Y III DEL ARTICULO 180 DE LA LISR</t>
  </si>
  <si>
    <t>01170079000010</t>
  </si>
  <si>
    <t>01170079000011</t>
  </si>
  <si>
    <t>GASTOS DEDUCIBLES Y NO DEDUCIBLES</t>
  </si>
  <si>
    <t>01170079000012</t>
  </si>
  <si>
    <t>01170080000000</t>
  </si>
  <si>
    <t>DEDUJO GASTOS CON PARTES RELACIONADAS DE LOS REFERIDOS EN EL TERCER Y ANTEPENULTIMO PARRAFOS DE LA FRACCION XXIII DEL ARTICULO 28 DE LA LISR</t>
  </si>
  <si>
    <t>01170080000010</t>
  </si>
  <si>
    <t>NOTA: EN CASO AFIRMATIVO AL INDICE ANTERIOR, SEÑALE EN EL ANEXO DENOMINADO INFORMACION ADICIONAL CON QUE DOCUMENTACIÓN  CUENTA PARA ACREDITAR QUE SUS DEDUCCIONES NO SE TRATAN DE ACUERDOS ESTRUCTURADOS O MECANISMOS HÍBRIDOS</t>
  </si>
  <si>
    <t>01170081000000</t>
  </si>
  <si>
    <t>INDIQUE EL MONTO DE LA DEDUCCION REALIZADA</t>
  </si>
  <si>
    <t>01170082000000</t>
  </si>
  <si>
    <t>CONSIDERO COMO NO DEDUCIBLES GASTOS CON PARTES RELACIONADAS DE LOS REFERIDOS EN LA FRACCION XXIII DEL ARTICULO 28 DE LA LISR</t>
  </si>
  <si>
    <t>01170083000000</t>
  </si>
  <si>
    <t>INDIQUE EL MONTO DEL GASTO CONSIDERADO COMO NO DEDUCIBLE</t>
  </si>
  <si>
    <t>01170084000000</t>
  </si>
  <si>
    <t>DEDUJO GASTOS CON PARTES RELACIONADAS DE LOS REFERIDOS EN EL SEGUNDO PARRAFO DE LA FRACCION XXIX DEL ARTICULO 28 DE LA LISR</t>
  </si>
  <si>
    <t>01170085000000</t>
  </si>
  <si>
    <t>01170086000000</t>
  </si>
  <si>
    <t>CONSIDERO COMO NO DEDUCIBLES GASTOS CON PARTES RELACIONADAS DE LOS REFERIDOS EN EL PRIMER PARRAFO DE LA FRACCION XXIX DEL ARTICULO 28 DE LA LISR</t>
  </si>
  <si>
    <t>01170087000000</t>
  </si>
  <si>
    <t>01170088000000</t>
  </si>
  <si>
    <t>CONSIDERO COMO NO DEDUCIBLES INTERESES DE LOS REFERIDOS EN LA FRACCION XXXII  DEL ARTICULO 28 DE LA LISR</t>
  </si>
  <si>
    <t>01170088000010</t>
  </si>
  <si>
    <t>01170088000011</t>
  </si>
  <si>
    <t>GASTOS POR REEMBOLSOS (AL COSTO)</t>
  </si>
  <si>
    <t>01170088000012</t>
  </si>
  <si>
    <t>01170089000000</t>
  </si>
  <si>
    <t>DEDUJO GASTOS CON PARTES RELACIONADAS POR REEMBOLSOS AL COSTO</t>
  </si>
  <si>
    <t>01170089000010</t>
  </si>
  <si>
    <t xml:space="preserve">EN CASO AFIRMATIVO </t>
  </si>
  <si>
    <t>01170090000000</t>
  </si>
  <si>
    <t>CUENTA CON TODA LA DOCUMENTACIÓN SOPORTE, POR UN LADO, DE SU PARTE RELACIONADA Y, POR OTRO LADO, CON LA DOCUMENTACIÓN EMITIDA POR TERCEROS INDEPENDIENTES A LA PARTE RELACIONADA CON LA QUE SE PUEDA DEMOSTRAR QUE SE TRATA DE UN REEMBOLSO AL COSTO</t>
  </si>
  <si>
    <t>01170090000010</t>
  </si>
  <si>
    <t>01170090000011</t>
  </si>
  <si>
    <t>GASTOS A PRORRATA</t>
  </si>
  <si>
    <t>01170090000012</t>
  </si>
  <si>
    <t>01170091000000</t>
  </si>
  <si>
    <t>DEDUJO GASTOS CON PARTES RELACIONADAS EFECTUADOS EN EL EXTRANJERO A PRORRATA</t>
  </si>
  <si>
    <t>01170092000000</t>
  </si>
  <si>
    <t>INDIQUE EL MONTO DE LA DEDUCCION DE  GASTOS EFECTUADOS EN EL EXTRANJERO A PRORRATA</t>
  </si>
  <si>
    <t>01170093000000</t>
  </si>
  <si>
    <t xml:space="preserve">CUANTIFIQUE EL BENEFICIO RECIBIDO O SE ESPERA RECIBIR DEL GASTO A PRORRATA </t>
  </si>
  <si>
    <t>01170094000000</t>
  </si>
  <si>
    <t>CUMPLIO CON LO SEÑALADO EN LA REGLA 3.3.1.27. DE LA RMF PARA 2021</t>
  </si>
  <si>
    <t>01170094000010</t>
  </si>
  <si>
    <t>01170094000011</t>
  </si>
  <si>
    <t>GANANCIAS Y/O PERDIDAS POR ENAJENACION DE ACCIONES</t>
  </si>
  <si>
    <t>01170094000012</t>
  </si>
  <si>
    <t>01170095000000</t>
  </si>
  <si>
    <t>OBTUVO GANANCIA Y/O PERDIDA FISCAL AL REALIZAR UNA OPERACION DE ENAJENACION DE ACCIONES CON Y ENTRE PARTES RELACIONADAS</t>
  </si>
  <si>
    <t>01170095000010</t>
  </si>
  <si>
    <t>NOTA: EN CASO AFIRMATIVO, SEÑALE EN EL ANEXO DENOMINADO INFORMACION ADICIONAL LA RAZON DE NEGOCIO PARA ENAJENAR LAS ACCIONES</t>
  </si>
  <si>
    <t>01170096000000</t>
  </si>
  <si>
    <t>INDIQUE EL VALOR DEL PRECIO DE ENAJENACION DEL PAQUETE ACCIONARIO ENAJENADO</t>
  </si>
  <si>
    <t>01170097000000</t>
  </si>
  <si>
    <t>INDIQUE EL COSTO COMPROBADO DE ADQUISICION DEL PAQUETE ACCIONARIO ENAJENADO</t>
  </si>
  <si>
    <t>01170098000000</t>
  </si>
  <si>
    <t>NOMBRE DE LA EMISORA</t>
  </si>
  <si>
    <t>01170099000000</t>
  </si>
  <si>
    <t>RFC O TAX ID DE LA EMISORA</t>
  </si>
  <si>
    <t>01170100000000</t>
  </si>
  <si>
    <t>INDICAR EL CAPITAL CONTABLE DE LA EMISORA</t>
  </si>
  <si>
    <t>01170101000000</t>
  </si>
  <si>
    <t>NOMBRE DEL ADQUIRENTE</t>
  </si>
  <si>
    <t>01170102000000</t>
  </si>
  <si>
    <t>RFC O TAX ID DEL ADQUIRENTE</t>
  </si>
  <si>
    <t>01170102000010</t>
  </si>
  <si>
    <t>01170103000000</t>
  </si>
  <si>
    <t xml:space="preserve">PRESENTO A LAS AUTORIDADES FISCALES EL ESTUDIO SOBRE LA DETERMINACION DEL PRECIO DE VENTA DE LAS ACCIONES EN LOS TERMINOS DE LOS ARTICULOS 179 Y 180 DE LA LISR CON LOS ELEMENTOS CONTENIDOS EN EL INCISO E) DE LA FRACCION I DEL ARTICULO 179 DE LA LISR (SEGUNDO PARRAFO DEL INCISO B) CORRESPONDIENTE A SU VEZ AL CUARTO PARRAFO DE LA FRACCION XVII DEL ARTICULO 28 DE LA LISR) </t>
  </si>
  <si>
    <t>01170104000000</t>
  </si>
  <si>
    <t>FECHA DE PRESENTACION ANTE LAS AUTORIDADES FISCALES EL ESTUDIO SOBRE LA DETERMINACION DEL PRECIO DE VENTA DE LAS ACCIONES</t>
  </si>
  <si>
    <t>01170105000000</t>
  </si>
  <si>
    <t>AUTORIDAD FISCAL EN LA QUE SE PRESENTO</t>
  </si>
  <si>
    <t>01170106000000</t>
  </si>
  <si>
    <t>MENCIONE LA RAZON DE NEGOCIO PARA ENAJENAR LAS ACCIONES</t>
  </si>
  <si>
    <t>01170107000000</t>
  </si>
  <si>
    <t>MENCIONE SI REALIZÓ LA VALUACIÓN DE LA ENAJENACIÓN  EFECTUADA</t>
  </si>
  <si>
    <t>01170108000000</t>
  </si>
  <si>
    <t>EL CONTRIBUYENTE CUENTA CON LA DOCUMENTACION COMPROBATORIA DE LA VALUACIÓN DE LA ENAJENACIÓN  EFECTUADA</t>
  </si>
  <si>
    <t>01170108000010</t>
  </si>
  <si>
    <t>EN CASO AFIRMATIVO AL INDICE ANTERIOR,  INDIQUE RFC Y NOMBRE DEL PERITO VALUADOR:</t>
  </si>
  <si>
    <t>01170109000000</t>
  </si>
  <si>
    <t>NOMBRE DEL PERITO</t>
  </si>
  <si>
    <t>01170110000000</t>
  </si>
  <si>
    <t xml:space="preserve">RFC </t>
  </si>
  <si>
    <t>01170110000010</t>
  </si>
  <si>
    <t>01170110000011</t>
  </si>
  <si>
    <t>OPERACIONES FINANCIERAS DERIVADAS CON PARTES RELACIONADAS</t>
  </si>
  <si>
    <t>01170110000012</t>
  </si>
  <si>
    <t>01170111000000</t>
  </si>
  <si>
    <t>ACUMULO INGRESOS PROVENIENTES DE OPERACIONES FINANCIERAS DERIVADAS</t>
  </si>
  <si>
    <t>01170112000000</t>
  </si>
  <si>
    <t>INDIQUE EL MONTO DE LA ACUMULACION CORRESPONDIENTE</t>
  </si>
  <si>
    <t>01170113000000</t>
  </si>
  <si>
    <t>EFECTUO DEDUCCIONES RELACIONADAS CON OPERACIONES FINANCIERAS DERIVADAS</t>
  </si>
  <si>
    <t>01170114000000</t>
  </si>
  <si>
    <t>INDIQUE EL MONTO DE LA DEDUCCION CORRESPONDIENTE</t>
  </si>
  <si>
    <t>01170115000000</t>
  </si>
  <si>
    <t>OBTUVO PERDIDAS EN OPERACIONES FINANCIERAS DERIVADAS CON PARTES RELACIONADAS EN LOS TERMINOS DEL ARTICULO 28 FRACCION XIX DE LA LISR.</t>
  </si>
  <si>
    <t>01170116000000</t>
  </si>
  <si>
    <t>INDIQUE EL MONTO  CORRESPONDIENTE</t>
  </si>
  <si>
    <t>01170117000000</t>
  </si>
  <si>
    <t>REALIZO PAGOS DE CANTIDADES INICIALES POR EL DERECHO A ADQUIRIR O VENDER, BIENES, DIVISAS, ACCIONES U OTROS TITULOS VALOR QUE NO COTIZARON EN MERCADOS RECONOCIDOS CONFORME A LO REFERIDO EN EL ARTICULO 28 FRACCION XXIV DE LA LISR</t>
  </si>
  <si>
    <t>01170118000000</t>
  </si>
  <si>
    <t>01170118000010</t>
  </si>
  <si>
    <t>01170118000011</t>
  </si>
  <si>
    <t>CAPITALIZACION INSUFICIENTE:</t>
  </si>
  <si>
    <t>01170118000012</t>
  </si>
  <si>
    <t>01170119000000</t>
  </si>
  <si>
    <t>DETERMINO INTERESES NO DEDUCIBLES DE ACUERDO A LO PREVISTO POR EL ARTICULO 28 FRACCION XXVII DE LA LISR</t>
  </si>
  <si>
    <t>01170120000000</t>
  </si>
  <si>
    <t>SALDO PROMEDIO ANUAL DE TODAS LAS DEUDAS DEL CONTRIBUYENTE QUE DEVENGARON INTERESES A CARGO, DETERMINADAS EN LOS TERMINOS DEL ARTICULO 28 FRACCION XXVII DE LA LISR</t>
  </si>
  <si>
    <t>01170121000000</t>
  </si>
  <si>
    <t>CAPITAL CONTABLE AL INICIO DEL EJERCICIO DETERMINADO EN LOS TERMINOS DEL ARTICULO 28 FRACCION XXVII DE LA LISR</t>
  </si>
  <si>
    <t>01170122000000</t>
  </si>
  <si>
    <t>CAPITAL CONTABLE AL FINAL DEL EJERCICIO DETERMINADO EN LOS TERMINOS DEL ARTICULO 28 FRACCION XXVII DE LA LISR</t>
  </si>
  <si>
    <t>01170123000000</t>
  </si>
  <si>
    <t>CAPITAL CONTABLE PROMEDIO</t>
  </si>
  <si>
    <t>01170124000000</t>
  </si>
  <si>
    <t>CAPITAL CONTABLE PROMEDIO POR TRES</t>
  </si>
  <si>
    <t>01170125000000</t>
  </si>
  <si>
    <t>SALDO PROMEDIO ANUAL DE DEUDAS DEL CONTRIBUYENTE CONTRAIDAS CON PARTES RELACIONADAS RESIDENTES EN EL EXTRANJERO, DETERMINADAS EN LOS TERMINOS DEL ARTICULO 28 FRACCION XXVII DE LA LISR</t>
  </si>
  <si>
    <t>01170126000000</t>
  </si>
  <si>
    <t>INTERESES NO DEDUCIBLES DETERMINADOS EN LOS TERMINOS DEL ARTICULO 28 FRACCION XXVII DE LA LISR</t>
  </si>
  <si>
    <t>01170126000010</t>
  </si>
  <si>
    <t>01170127000000</t>
  </si>
  <si>
    <t>OPTO POR CONSIDERAR COMO CAPITAL CONTABLE DEL EJERCICIO LOS SALDOS INICIALES Y FINALES DEL EJERCICIO DE SUS CUENTAS DE CAPITAL DE APORTACION, UTILIDAD FISCAL NETA Y UTILIDAD FISCAL NETA REINVERTIDA</t>
  </si>
  <si>
    <t>01170127000010</t>
  </si>
  <si>
    <t>01170127000011</t>
  </si>
  <si>
    <t xml:space="preserve">AJUSTES CORRESPONDIENTES </t>
  </si>
  <si>
    <t>01170127000012</t>
  </si>
  <si>
    <t>01170128000000</t>
  </si>
  <si>
    <t xml:space="preserve">REALIZO DURANTE EL EJERCICIO FISCAL (EN EL PROPIO EJERCICIO SUJETO A REVISION O PARA EFECTOS DE EJERCICIOS ANTERIORES) ALGUN AJUSTE EN MATERIA DE PRECIOS DE TRANSFERENCIA COMO CONSECUENCIA DE APLICAR LO SEÑALADO EN LA DOCUMENTACION DE PRECIOS DE TRANSFERENCIA DE ALGUNA PARTE RELACIONADA RESIDENTE EN EL EXTRANJERO   </t>
  </si>
  <si>
    <t>01170129000000</t>
  </si>
  <si>
    <t>EN CASO AFIRMATIVO, INDIQUE EL MONTO DE LOS MISMOS</t>
  </si>
  <si>
    <t>01170130000000</t>
  </si>
  <si>
    <t>EL EJERCICIO FISCAL AJUSTADO (1)</t>
  </si>
  <si>
    <t>01170131000000</t>
  </si>
  <si>
    <t>EL EJERCICIO FISCAL AJUSTADO (2)</t>
  </si>
  <si>
    <t>01170132000000</t>
  </si>
  <si>
    <t>EL EJERCICIO FISCAL AJUSTADO (3)</t>
  </si>
  <si>
    <t>01170132000010</t>
  </si>
  <si>
    <t>01170133000000</t>
  </si>
  <si>
    <t xml:space="preserve">LLEVO A CABO AJUSTES CORRESPONDIENTES EN MATERIA DE PRECIOS DE TRANSFERENCIA DURANTE EL EJERCICIO FISCAL (EN EL PROPIO EJERCICIO SUJETO A REVISION O PARA EFECTOS DE EJERCICIOS ANTERIORES) SIN CUMPLIR CON LO ESTABLECIDO EN EL ARTICULO 184 DE LA LISR     </t>
  </si>
  <si>
    <t>01170134000000</t>
  </si>
  <si>
    <t>01170135000000</t>
  </si>
  <si>
    <t>01170136000000</t>
  </si>
  <si>
    <t>01170137000000</t>
  </si>
  <si>
    <t>01170137000010</t>
  </si>
  <si>
    <t>01170138000000</t>
  </si>
  <si>
    <t>LLEVO A CABO AJUSTES CORRESPONDIENTES EN MATERIA DE PRECIOS DE TRANSFERENCIA DURANTE EL EJERCICIO FISCAL (EN EL PROPIO EJERCICIO SUJETO A REVISION O PARA EFECTOS DE EJERCICIOS ANTERIORES) COMO CONSECUENCIA DE OPERACIONES CON PARTES RELACIONADAS RESIDENTES EN PAISES CON LOS CUALES MEXICO NO TIENE CELEBRADOS TRATADOS INTERNACIONALES EN MATERIA FISCAL Y REALIZADOS POR LAS AUTORIDADES DE DICHOS PAISES</t>
  </si>
  <si>
    <t>01170139000000</t>
  </si>
  <si>
    <t>01170140000000</t>
  </si>
  <si>
    <t>01170141000000</t>
  </si>
  <si>
    <t>01170142000000</t>
  </si>
  <si>
    <t>01170142000010</t>
  </si>
  <si>
    <t>01170142000011</t>
  </si>
  <si>
    <t>ARTICULO 76-A  DE LA LISR (2021)</t>
  </si>
  <si>
    <t>01170142000012</t>
  </si>
  <si>
    <t>01170143000000</t>
  </si>
  <si>
    <t>ESTA OBLIGADO A PRESENTAR LA DECLARACION INFORMATIVA PREVISTA EN LA FRACCION I (MAESTRA DE PARTES RELACIONADAS)</t>
  </si>
  <si>
    <t>01170144000000</t>
  </si>
  <si>
    <t>ESTA OBLIGADO A PRESENTAR LA DECLARACION INFORMATIVA PREVISTA EN LA FRACCION II (LOCAL DE PARTES RELACIONADAS)</t>
  </si>
  <si>
    <t>01170145000000</t>
  </si>
  <si>
    <t>ESTA OBLIGADO A PRESENTAR LA DECLARACION INFORMATIVA PREVISTA EN LA FRACCION III (PAIS POR PAIS)</t>
  </si>
  <si>
    <t>01170145000010</t>
  </si>
  <si>
    <t>EN CASO AFIRMATIVO EN ESTE ULTIMO CASO ESPECIFIQUE EL SUPUESTO DE OBLIGACION:</t>
  </si>
  <si>
    <t>01170146000000</t>
  </si>
  <si>
    <t>POR SER PERSONA MORAL CONTROLADORA MULTINACIONAL (FRACCION III, INCISO A)</t>
  </si>
  <si>
    <t>01170147000000</t>
  </si>
  <si>
    <t>POR SER DESIGNADA (FRACCION III,INCISO B)</t>
  </si>
  <si>
    <t>01170147000010</t>
  </si>
  <si>
    <t>TIENE CONOCIMIENTO SI LA PERSONA MORAL CONTROLADORA MULTINACIONAL A LA QUE SU EMPRESA PERTENECE, ESTA OBLIGADA A PRESENTAR DIRECTAMENTE O POR CONDUCTO DE ALGUNA DESIGNADA, LAS SIGUIENTES DECLARACIONES INFORMATIVAS DE PARTES RELACIONADAS:</t>
  </si>
  <si>
    <t>01170148000000</t>
  </si>
  <si>
    <t>OBLIGACION DE PRESENTAR LA DECLARACION MAESTRA</t>
  </si>
  <si>
    <t>01170149000000</t>
  </si>
  <si>
    <t>OBLIGACION DE PRESENTAR LA DECLARACION PAIS POR PAIS</t>
  </si>
  <si>
    <t>01170149000010</t>
  </si>
  <si>
    <t>01170149000011</t>
  </si>
  <si>
    <t>DECLARACIONES ANUALES INFORMATIVAS 
DE PARTES RELACIONADAS DE 2020 
PRESENTADAS EN 2021 
(ARTICULO 76-A DE LA LISR)</t>
  </si>
  <si>
    <t>01170149000012</t>
  </si>
  <si>
    <t>01170150000000</t>
  </si>
  <si>
    <t>PRESENTO EN TIEMPO Y FORMA LA DECLARACION INFORMATIVA MAESTRA DE PARTES RELACIONADAS DEL GRUPO EMPRESARIAL MULTINACIONAL DEL EJERCICIO FISCAL DE 2020</t>
  </si>
  <si>
    <t>01170151000000</t>
  </si>
  <si>
    <t>01170151000010</t>
  </si>
  <si>
    <t>01170152000000</t>
  </si>
  <si>
    <t>PRESENTO EN TIEMPO Y FORMA LA DECLARACION INFORMATIVA LOCAL DE PARTES RELACIONADAS DEL EJERCICIO FISCAL DE 2020</t>
  </si>
  <si>
    <t>01170153000000</t>
  </si>
  <si>
    <t xml:space="preserve">FECHA DE ELABORACION DE LA INFORMACION Y DOCUMENTACION DE PRECIOS DE TRANSFERENCIA ASOCIADA CON LA DECLARACION </t>
  </si>
  <si>
    <t>01170154000000</t>
  </si>
  <si>
    <t>01170154000010</t>
  </si>
  <si>
    <t>01170155000000</t>
  </si>
  <si>
    <t>PRESENTO EN TIEMPO Y FORMA LA DECLARACION INFORMATIVA PAIS POR PAIS DEL GRUPO EMPRESARIAL MULTINACIONAL DEL EJERCICIO FISCAL DE 2020</t>
  </si>
  <si>
    <t>01170156000000</t>
  </si>
  <si>
    <t>01170156000010</t>
  </si>
  <si>
    <t>01170156000011</t>
  </si>
  <si>
    <t>INFORMACION FINANCIERA OPERATIVA SIN LAS MODIFICACIONES AL BOLETIN B-3 ESTADO DE RESULTADO INTEGRAL PARA 2013 DE LAS NORMAS DE INFORMACION FINANCIERA (APLICABLE EJERCICIO 2021)</t>
  </si>
  <si>
    <t>01170156000012</t>
  </si>
  <si>
    <t>01170157000000</t>
  </si>
  <si>
    <t>APLICO EL METODO DE MARGENES TRANSACCIONALES DE UTILIDAD DE OPERACION CON BASE EN SU INFORMACION FINANCIERA GLOBAL Y/O SEGMENTADA, SIN CONSIDERAR LAS MODIFICACIONES AL BOLETIN B-3 ESTADO DE RESULTADO INTEGRAL PARA 2013 DE LAS NORMAS DE INFORMACION FINANCIERA (APLICABLE EJERCICIO 2021)</t>
  </si>
  <si>
    <t>01170157000010</t>
  </si>
  <si>
    <t>EN CASO AFIRMATIVO A LA RESPUESTA ANTERIOR, DEBERA PRESENTAR LA SIGUIENTE INFORMACION:</t>
  </si>
  <si>
    <t>01170157000011</t>
  </si>
  <si>
    <t>01170158000000</t>
  </si>
  <si>
    <t>01170158000010</t>
  </si>
  <si>
    <t>01170158000011</t>
  </si>
  <si>
    <t xml:space="preserve">MENOS CONCEPTOS NO OPERATIVOS: </t>
  </si>
  <si>
    <t>01170159000000</t>
  </si>
  <si>
    <t>GANANCIA EN VENTA DE ACTIVOS FIJOS</t>
  </si>
  <si>
    <t>01170160000000</t>
  </si>
  <si>
    <t>RECUPERACION DE CUENTAS</t>
  </si>
  <si>
    <t>01170161000000</t>
  </si>
  <si>
    <t>DIVIDENDOS</t>
  </si>
  <si>
    <t>01170162000000</t>
  </si>
  <si>
    <t>01170163000000</t>
  </si>
  <si>
    <t>01170164000000</t>
  </si>
  <si>
    <t>01170165000000</t>
  </si>
  <si>
    <t>01170166000000</t>
  </si>
  <si>
    <t>SUMA</t>
  </si>
  <si>
    <t>01170166000010</t>
  </si>
  <si>
    <t>01170166000011</t>
  </si>
  <si>
    <t>IGUAL:</t>
  </si>
  <si>
    <t>01170167000000</t>
  </si>
  <si>
    <t>TOTAL DE VENTAS O INGRESOS NETOS PROPIOS OPERATIVOS</t>
  </si>
  <si>
    <t>01170167000010</t>
  </si>
  <si>
    <t>01170168000000</t>
  </si>
  <si>
    <t>01170168000010</t>
  </si>
  <si>
    <t>01170169000000</t>
  </si>
  <si>
    <t>01170169000010</t>
  </si>
  <si>
    <t>01170169000011</t>
  </si>
  <si>
    <t>01170170000000</t>
  </si>
  <si>
    <t>OTROS GASTOS NO OPERATIVOS</t>
  </si>
  <si>
    <t>01170170000010</t>
  </si>
  <si>
    <t>01170170000011</t>
  </si>
  <si>
    <t>01170171000000</t>
  </si>
  <si>
    <t>GASTOS DE OPERACION SIN OTROS GASTOS NO OPERATIVOS</t>
  </si>
  <si>
    <t>01170171000010</t>
  </si>
  <si>
    <t>01170172000000</t>
  </si>
  <si>
    <t>UTILIDAD OPERATIVA SIN LAS MODIFICACIONES AL BOLETIN B-3 ESTADO DE RESULTADO INTEGRAL PARA 2013 DE LAS NORMAS DE INFORMACION FINANCIERA (APLICABLE EJERCICIO 2021)</t>
  </si>
  <si>
    <t>01170172000010</t>
  </si>
  <si>
    <t>01170172000011</t>
  </si>
  <si>
    <t>01170172000012</t>
  </si>
  <si>
    <t>DECRETO DE ESTÍMULOS FISCALES 
REGIÓN FRONTERIZA NORTE</t>
  </si>
  <si>
    <t>01170172000013</t>
  </si>
  <si>
    <t>01170173000000</t>
  </si>
  <si>
    <t>REALIZO OPERACIONES CON CONTRIBUYENTES QUE ESTAN EN LA REGIÓN FRONTERIZA NORTE</t>
  </si>
  <si>
    <t>01170174000000</t>
  </si>
  <si>
    <t>MONTO DE INGRESOS ACUMULABLES CON PARTES RELACIONADAS GENERADOS DENTRO DE LOS MUNICIPIOS DE LA REGION FRONTERIZA NORTE</t>
  </si>
  <si>
    <t>01170175000000</t>
  </si>
  <si>
    <t>MONTO DE INGRESOS ACUMULABLES CON PARTES RELACIONADAS QUE SE ENCUENTRAN DENTRO DE 
 LOS MUNICIPIOS DE LA REGION FRONTERIZA NORTE</t>
  </si>
  <si>
    <t>01170176000000</t>
  </si>
  <si>
    <t>MONTO DE DEDUCCIONES  CON PARTES RELACIONADAS
 GENERADOS DENTRO DE LOS MUNICIPIOS DE LA REGION FRONTERIZA NORTE</t>
  </si>
  <si>
    <t>01170177000000</t>
  </si>
  <si>
    <t xml:space="preserve">MONTO DE DEDUCCIONES CON PARTES RELACIONADAS QUE SE ENCUENTRAN DENTRO DE LOS MUNICIPIOS DE LA REGION FRONTERIZA NORTE
</t>
  </si>
  <si>
    <t>01170178000000</t>
  </si>
  <si>
    <t>PRESENTÓ LA DECLARACION INFORMATIVA POR SUS OPERACIONES CON PARTES RELACIONADAS RESIDENTES EN EL EXTRANJERO (FRACCION X DEL ARTICULO 76 DE LA LISR, ANEXO 9 DE LA DIM) INCLUYENDO LAS OPERACIONES CON PARTES RELACIONADAS RESIDENTES EN TERRITORIO NACIONAL COMO LO CONTEMPLA EL TRÁMITE FISCAL 6/DEC-10</t>
  </si>
  <si>
    <t>01170178000010</t>
  </si>
  <si>
    <t>01170178000011</t>
  </si>
  <si>
    <t>01170178000012</t>
  </si>
  <si>
    <t>CRITERIOS NO VINCULATIVOS</t>
  </si>
  <si>
    <t>01170178000013</t>
  </si>
  <si>
    <t>01170179000000</t>
  </si>
  <si>
    <t>EL CONTRIBUYENTE APLICO CRITERIOS CONTRARIOS A LOS PUBLICADOS EN EL DOF COMO CRITERIOS NO VINCULATIVOS EN MATERIA DE PRECIOS DE TRANSFERENCIA  DE LAS DISPOSICIONES FISCALES Y ADUANERAS</t>
  </si>
  <si>
    <t>01170180000000</t>
  </si>
  <si>
    <t>01170180000010</t>
  </si>
  <si>
    <t>01170180000011</t>
  </si>
  <si>
    <t>01170180000012</t>
  </si>
  <si>
    <t>01170180000013</t>
  </si>
  <si>
    <t>01170181000000</t>
  </si>
  <si>
    <t>REALIZO OPERACIONES DE MAQUILA CON UNA PARTE RELACIONADA RESIDENTE EN EL EXTRANJERO</t>
  </si>
  <si>
    <t>01170181000010</t>
  </si>
  <si>
    <t>01170181000011</t>
  </si>
  <si>
    <t xml:space="preserve">EN CASO AFIRMATIVO A LA RESPUESTA ANTERIOR, DEBERA PRESENTAR LA SIGUIENTE INFORMACION: </t>
  </si>
  <si>
    <t>01170181000012</t>
  </si>
  <si>
    <t>01170182000000</t>
  </si>
  <si>
    <t>INDIQUE SI CELEBRO OPERACIONES DE MAQUILA CONFORME A LO ESTABLECIDO EN EL ARTICULO 181 DE LA LISR CON UNA PARTE RELACIONADA RESIDENTE EN EL EXTRANJERO</t>
  </si>
  <si>
    <t>01170183000000</t>
  </si>
  <si>
    <t>INDIQUE SI SE TRATA DE UNA EMPRESA BAJO EL PROGRAMA DE ALBERGUE</t>
  </si>
  <si>
    <t>01170184000000</t>
  </si>
  <si>
    <t>SI LA EMPRESA ACTUO BAJO EL PROGRAMA DE ALBERGUE, SE CUENTA CON EVIDENCIA DOCUMENTAL QUE DEMUESTRE HABER DADO CUMPLIMIENTO A LO DISPUESTO POR EL ARTICULO 183, SEGUNDO Y CUARTO PARRAFOS DE LA LISR</t>
  </si>
  <si>
    <t>01170184000010</t>
  </si>
  <si>
    <t>01170185000000</t>
  </si>
  <si>
    <t>EL CONTRIBUYENTE PRESENTO SU DECLARACION INFORMATIVA DE EMPRESAS MANUFACTURERAS, MAQUILADORAS Y DE SERVICIOS DE EXPORTACIÓN (DIEMSE) (ARTÍCULOS 182 Y 183 DE LA LISR)</t>
  </si>
  <si>
    <t>01170186000000</t>
  </si>
  <si>
    <t>01170186000010</t>
  </si>
  <si>
    <t>01170186000011</t>
  </si>
  <si>
    <t xml:space="preserve">INDIQUE POR QUE PARRAFO DEL ARTICULO 182 DE LA LISR OPTO EN EL EJERCICIO </t>
  </si>
  <si>
    <t>01170186000012</t>
  </si>
  <si>
    <t>01170187000000</t>
  </si>
  <si>
    <t>PRIMERO (SAFE HARBOUR)</t>
  </si>
  <si>
    <t>01170188000000</t>
  </si>
  <si>
    <t>ANTEPENULTIMO ACUERDO ANTICIPADO DE PRECIOS (APA)</t>
  </si>
  <si>
    <t>01170188000010</t>
  </si>
  <si>
    <t>01170188000011</t>
  </si>
  <si>
    <t>VALOR DE LOS ACTIVOS FIJOS E INVENTARIOS PROPIEDAD DE RESIDENTES EN EL EXTRANJERO</t>
  </si>
  <si>
    <t>01170188000012</t>
  </si>
  <si>
    <t>01170188000013</t>
  </si>
  <si>
    <t>VALOR DE LOS INVENTARIOS DE MATERIAS PRIMAS, PRODUCTOS SEMITERMINADOS Y TERMINADOS</t>
  </si>
  <si>
    <t>01170188000014</t>
  </si>
  <si>
    <t>01170189000000</t>
  </si>
  <si>
    <t>SALDO INICIAL DE ENERO EN DOLARES</t>
  </si>
  <si>
    <t>01170190000000</t>
  </si>
  <si>
    <t>SALDO INICIAL DE ENERO EN PESOS</t>
  </si>
  <si>
    <t>01170191000000</t>
  </si>
  <si>
    <t>SALDO FINAL DE ENERO EN DOLARES O SU EQUIVALENTE</t>
  </si>
  <si>
    <t>01170192000000</t>
  </si>
  <si>
    <t>SALDO FINAL DE ENERO EN PESOS</t>
  </si>
  <si>
    <t>01170193000000</t>
  </si>
  <si>
    <t>SALDO PROMEDIO DE ENERO EN PESOS</t>
  </si>
  <si>
    <t>01170194000000</t>
  </si>
  <si>
    <t>SALDO FINAL DE FEBRERO EN DOLARES O SU EQUIVALENTE</t>
  </si>
  <si>
    <t>01170195000000</t>
  </si>
  <si>
    <t>SALDO FINAL DE FEBRERO EN PESOS</t>
  </si>
  <si>
    <t>01170196000000</t>
  </si>
  <si>
    <t>SALDO PROMEDIO DE FEBRERO EN PESOS</t>
  </si>
  <si>
    <t>01170197000000</t>
  </si>
  <si>
    <t>SALDO FINAL DE MARZO EN DOLARES O SU EQUIVALENTE</t>
  </si>
  <si>
    <t>01170198000000</t>
  </si>
  <si>
    <t>SALDO FINAL DE MARZO EN PESOS</t>
  </si>
  <si>
    <t>01170199000000</t>
  </si>
  <si>
    <t>SALDO PROMEDIO DE MARZO EN PESOS</t>
  </si>
  <si>
    <t>01170200000000</t>
  </si>
  <si>
    <t>SALDO FINAL DE ABRIL EN DOLARES O SU EQUIVALENTE</t>
  </si>
  <si>
    <t>01170201000000</t>
  </si>
  <si>
    <t>SALDO FINAL DE ABRIL EN PESOS</t>
  </si>
  <si>
    <t>01170202000000</t>
  </si>
  <si>
    <t>SALDO PROMEDIO DE ABRIL EN PESOS</t>
  </si>
  <si>
    <t>01170203000000</t>
  </si>
  <si>
    <t>SALDO FINAL DE MAYO EN DOLARES O SU EQUIVALENTE</t>
  </si>
  <si>
    <t>01170204000000</t>
  </si>
  <si>
    <t>SALDO FINAL DE MAYO EN PESOS</t>
  </si>
  <si>
    <t>01170205000000</t>
  </si>
  <si>
    <t>SALDO PROMEDIO DE MAYO EN PESOS</t>
  </si>
  <si>
    <t>01170206000000</t>
  </si>
  <si>
    <t>SALDO FINAL DE JUNIO EN DOLARES O SU EQUIVALENTE</t>
  </si>
  <si>
    <t>01170207000000</t>
  </si>
  <si>
    <t>SALDO FINAL DE JUNIO EN PESOS</t>
  </si>
  <si>
    <t>01170208000000</t>
  </si>
  <si>
    <t>SALDO PROMEDIO DE JUNIO EN PESOS</t>
  </si>
  <si>
    <t>01170209000000</t>
  </si>
  <si>
    <t>SALDO FINAL DE JULIO EN DOLARES O SU EQUIVALENTE</t>
  </si>
  <si>
    <t>01170210000000</t>
  </si>
  <si>
    <t>SALDO FINAL DE JULIO EN PESOS</t>
  </si>
  <si>
    <t>01170211000000</t>
  </si>
  <si>
    <t>SALDO PROMEDIO DE JULIO EN PESOS</t>
  </si>
  <si>
    <t>01170212000000</t>
  </si>
  <si>
    <t>SALDO FINAL DE AGOSTO EN DOLARES O SU EQUIVALENTE</t>
  </si>
  <si>
    <t>01170213000000</t>
  </si>
  <si>
    <t>SALDO FINAL DE AGOSTO EN PESOS</t>
  </si>
  <si>
    <t>01170214000000</t>
  </si>
  <si>
    <t>SALDO PROMEDIO DE AGOSTO EN PESOS</t>
  </si>
  <si>
    <t>01170215000000</t>
  </si>
  <si>
    <t>SALDO FINAL DE SEPTIEMBRE EN DOLARES O SU EQUIVALENTE</t>
  </si>
  <si>
    <t>01170216000000</t>
  </si>
  <si>
    <t>SALDO FINAL DE SEPTIEMBRE EN PESOS</t>
  </si>
  <si>
    <t>01170217000000</t>
  </si>
  <si>
    <t>SALDO PROMEDIO DE SEPTIEMBRE EN PESOS</t>
  </si>
  <si>
    <t>01170218000000</t>
  </si>
  <si>
    <t>SALDO FINAL DE OCTUBRE EN DOLARES O SU EQUIVALENTE</t>
  </si>
  <si>
    <t>01170219000000</t>
  </si>
  <si>
    <t>SALDO FINAL DE OCTUBRE EN PESOS</t>
  </si>
  <si>
    <t>01170220000000</t>
  </si>
  <si>
    <t>SALDO PROMEDIO DE OCTUBRE EN PESOS</t>
  </si>
  <si>
    <t>01170221000000</t>
  </si>
  <si>
    <t>SALDO FINAL DE NOVIEMBRE EN DOLARES O SU EQUIVALENTE</t>
  </si>
  <si>
    <t>01170222000000</t>
  </si>
  <si>
    <t>SALDO FINAL DE NOVIEMBRE EN PESOS</t>
  </si>
  <si>
    <t>01170223000000</t>
  </si>
  <si>
    <t>SALDO PROMEDIO DE NOVIEMBRE EN PESOS</t>
  </si>
  <si>
    <t>01170224000000</t>
  </si>
  <si>
    <t>SALDO FINAL DE DICIEMBRE EN DOLARES O SU EQUIVALENTE</t>
  </si>
  <si>
    <t>01170225000000</t>
  </si>
  <si>
    <t>SALDO FINAL DE DICIEMBRE EN PESOS</t>
  </si>
  <si>
    <t>01170226000000</t>
  </si>
  <si>
    <t>SALDO PROMEDIO DE DICIEMBRE EN PESOS</t>
  </si>
  <si>
    <t>01170227000000</t>
  </si>
  <si>
    <t>SALDO PROMEDIO ANUAL EN PESOS</t>
  </si>
  <si>
    <t>01170227000010</t>
  </si>
  <si>
    <t>01170227000011</t>
  </si>
  <si>
    <t>VALOR DE LOS ACTIVOS FIJOS 
PENDIENTE POR DEDUCIR</t>
  </si>
  <si>
    <t>01170227000012</t>
  </si>
  <si>
    <t>01170228000000</t>
  </si>
  <si>
    <t>MONTO ORIGINAL DE LA INVERSIÓN PARA EL RESIDENTE EN EL EXTRANJERO EN DOLARES  O SU EQUIVALENTE EN OTRA MONEDA EXTRANJERA</t>
  </si>
  <si>
    <t>01170229000000</t>
  </si>
  <si>
    <t>MONTO ORIGINAL DE LA INVERSIÓN PARA EL RESIDENTE EN EL EXTRANJERO PESOS</t>
  </si>
  <si>
    <t>01170230000000</t>
  </si>
  <si>
    <t>DEPRECIACION ACUMULADA EN DOLARES  O SU EQUIVALENTE EN OTRA MONEDA EXTRANJERA</t>
  </si>
  <si>
    <t>01170231000000</t>
  </si>
  <si>
    <t>DEPRECIACION ACUMULADA PESOS</t>
  </si>
  <si>
    <t>01170232000000</t>
  </si>
  <si>
    <t>MONTO PENDIENTE POR DEDUCIR EN DOLARES  O SU EQUIVALENTE EN OTRA MONEDA EXTRANJERA</t>
  </si>
  <si>
    <t>01170233000000</t>
  </si>
  <si>
    <t>MONTO PENDIENTE POR DEDUCIR PESOS</t>
  </si>
  <si>
    <t>01170233000010</t>
  </si>
  <si>
    <t>01170234000000</t>
  </si>
  <si>
    <t xml:space="preserve">SI EL RESIDENTE EN EL EXTRANJERO TIENE UN ESTABLECIMIENTO PERMANENTE EN EL PAÍS, DERIVADO DE LAS RELACIONES DE CARÁCTER JURÍDICO O ECONÓMICO QUE MANTIENE CON EL CONTRIBUYENTE EL CUAL LLEVA A CABO OPERACIONES DE MAQUILA, INDIQUE EL NOMBRE DEL RESIDENTE EN EL EXTRANJERO QUE SE CONSIDERA QUE TIENE UN ESTABLECIMIENTO PERMANENTE </t>
  </si>
  <si>
    <t>01170235000000</t>
  </si>
  <si>
    <t>INDIQUE EL NÚMERO DE IDENTIFICACION FISCAL DEL RESIDENTE EN EL EXTRANJERO QUE SE CONSIDERA QUE TIENE UN ESTABLECIMIENTO PERMANENTE.</t>
  </si>
  <si>
    <t>01170236000000</t>
  </si>
  <si>
    <t xml:space="preserve">PAIS DE RESIDENCIA DEL RESIDENTE EN EL EXTRANJERO </t>
  </si>
  <si>
    <t>01170237000000</t>
  </si>
  <si>
    <t>INGRESOS ATRIBUIBLES AL ESTABLECIMIENTO PERMANENTE EN EL PAIS EN LOS TERMINOS DEL ARTICULO 2 DE LA LISR</t>
  </si>
  <si>
    <t>01170237000010</t>
  </si>
  <si>
    <t>01170238000000</t>
  </si>
  <si>
    <t>VALOR DE LOS OTROS INGRESOS DERIVADOS DE SU ACTIVIDAD PRODUCTIVA RELACIONADOS CON SU OPERACIÓN DE MAQUILA (RMF VIGENTE).</t>
  </si>
  <si>
    <t>01170238000010</t>
  </si>
  <si>
    <t>01170239000000</t>
  </si>
  <si>
    <t xml:space="preserve">OPTO POR APLICAR EL ESTIMULO FISCAL CONSISTENTE EN UNA DEDUCCION ADICIONAL CALCULADA DE CONFORMIDAD CON EL ARTICULO PRIMERO DEL DECRETO PUBLICADO EN EL DOF EL 26 DE DICIEMBRE DE 2013 </t>
  </si>
  <si>
    <t>01170240000000</t>
  </si>
  <si>
    <t>MONTO DE LA DEDUCCION ADICIONAL</t>
  </si>
  <si>
    <t>01170240000010</t>
  </si>
  <si>
    <t>01170241000000</t>
  </si>
  <si>
    <t>OPTO POR APLICAR LO DISPUESTO POR EL ARTICULO SEGUNDO DEL DECRETO PUBLICADO EN EL DOF EL 26 DE DICIEMBRE DE 2013</t>
  </si>
  <si>
    <t>01170241000010</t>
  </si>
  <si>
    <t>01170241000011</t>
  </si>
  <si>
    <t>CUMPLIMIENTO FISCAL GENERICO PARA MAQUILADORAS</t>
  </si>
  <si>
    <t>01170241000012</t>
  </si>
  <si>
    <t>01170241000013</t>
  </si>
  <si>
    <t>EN CASO DE QUE SE HAYA CONTESTADO EN LA PREGUNTA CORRESPONDIENTE AL INDICE 01170026000000 QUE NO, CONTESTE LO SIGUIENTE:</t>
  </si>
  <si>
    <t>01170241000014</t>
  </si>
  <si>
    <t>01170242000000</t>
  </si>
  <si>
    <t>MONTO ACUMULADO DE INTERESES DEVENGADOS A FAVOR (ARTICULO 18 FRACCION IX DE LA LISR)</t>
  </si>
  <si>
    <t>01170243000000</t>
  </si>
  <si>
    <t>MONTO ACUMULADO DE UTILIDAD CAMBIARIA DEVENGADA A FAVOR  (ARTICULO 18 FRACCION IX DE LA LISR)</t>
  </si>
  <si>
    <t>01170244000000</t>
  </si>
  <si>
    <t>MONTO ACUMULADO DE AJUSTE ANUAL POR INFLACION (ARTICULO 18 FRACCION X DE LA LISR)</t>
  </si>
  <si>
    <t>01170245000000</t>
  </si>
  <si>
    <t>MONTO DEDUCIDO DE INTERESES DEVENGADOS A CARGO  (ARTICULO 25 FRACCION VII DE LA LISR)</t>
  </si>
  <si>
    <t>01170246000000</t>
  </si>
  <si>
    <t>MONTO DEDUCIDO DE PERDIDA EN CAMBIOS DEVENGADA A CARGO  (ARTICULO 25 FRACCION VII DE LA LISR)</t>
  </si>
  <si>
    <t>01170247000000</t>
  </si>
  <si>
    <t>MONTO DEDUCIDO DE AJUSTE ANUAL POR INFLACION  (ARTICULO 25 FRACCION VIII DE LA LISR)</t>
  </si>
  <si>
    <t>01170247000010</t>
  </si>
  <si>
    <t>01170247000011</t>
  </si>
  <si>
    <t>DECRETO DE ESTÍMULOS FISCALES 
REGIÓN FRONTERIZA SUR</t>
  </si>
  <si>
    <t>01170247000012</t>
  </si>
  <si>
    <t>01170248000000</t>
  </si>
  <si>
    <t>REALIZO OPERACIONES CON CONTRIBUYENTES QUE ESTAN EN LA REGIÓN FRONTERIZA SUR</t>
  </si>
  <si>
    <t>01170249000000</t>
  </si>
  <si>
    <t>MONTO DE INGRESOS ACUMULABLES CON PARTES RELACIONADAS GENERADOS DENTRO DE LOS MUNICIPIOS DE LA REGION FRONTERIZA SUR</t>
  </si>
  <si>
    <t>01170250000000</t>
  </si>
  <si>
    <t>MONTO DE INGRESOS ACUMULABLES CON PARTES RELACIONADAS QUE SE ENCUENTRAN DENTRO DE 
 LOS MUNICIPIOS DE LA REGION FRONTERIZA SUR</t>
  </si>
  <si>
    <t>01170251000000</t>
  </si>
  <si>
    <t>MONTO DE DEDUCCIONES  CON PARTES RELACIONADAS
 GENERADOS DENTRO DE LOS MUNICIPIOS DE LA REGION FRONTERIZA SUR</t>
  </si>
  <si>
    <t>01170252000000</t>
  </si>
  <si>
    <t xml:space="preserve">MONTO DE DEDUCCIONES CON PARTES RELACIONADAS QUE SE ENCUENTRAN DENTRO DE LOS MUNICIPIOS DE LA REGION FRONTERIZA SUR
</t>
  </si>
  <si>
    <t>01170253000000</t>
  </si>
  <si>
    <t>01170253000010</t>
  </si>
  <si>
    <t xml:space="preserve">18.- DATOS INFORMATIVOS </t>
  </si>
  <si>
    <t>DATOS A PROPORCIONAR</t>
  </si>
  <si>
    <t>01180000000010</t>
  </si>
  <si>
    <t>01180000000011</t>
  </si>
  <si>
    <t>01180000000012</t>
  </si>
  <si>
    <t>01180000000013</t>
  </si>
  <si>
    <t>DATOS INFORMATIVOS DEL CONTRIBUYENTE</t>
  </si>
  <si>
    <t>01180000000014</t>
  </si>
  <si>
    <t>01180000000000</t>
  </si>
  <si>
    <t>SE ENCUENTRA AMPARADO PARA NOTIFICACIÓN POR MEDIO DE BUZÓN TRIBUTARIO</t>
  </si>
  <si>
    <t>DATOS INFORMATIVOS DEL CONTRIBUYENTE 
COMO REPRESENTANTE LEGAL</t>
  </si>
  <si>
    <t>01180001000000</t>
  </si>
  <si>
    <t>ES SOCIO O ACCIONISTA DE ALGUNOS CONTRIBUYENTES QUE REPRESENTA</t>
  </si>
  <si>
    <t>01180002000000</t>
  </si>
  <si>
    <t>NÚMERO DE ENTIDADES EN LAS QUE PARTICIPA COMO REPRESENTANTE LEGAL</t>
  </si>
  <si>
    <t>01180002000010</t>
  </si>
  <si>
    <t>INDIQUE LOS  CINCO PRINCIPALES RFC DE LA(S) PERSONA(S) MORAL(ES) EN LAS QUE PARTICIPA COMO REPRESENTANTE LEGAL:</t>
  </si>
  <si>
    <t>01180003000000</t>
  </si>
  <si>
    <t>01180004000000</t>
  </si>
  <si>
    <t>01180005000000</t>
  </si>
  <si>
    <t>01180006000000</t>
  </si>
  <si>
    <t>01180007000000</t>
  </si>
  <si>
    <t>01180007000010</t>
  </si>
  <si>
    <t>01180008000000</t>
  </si>
  <si>
    <t>ES REPRESENTANTE LEGAL DE UN RESIDENTE EN EL EXTRANJERO SIN ESTABLECIMIENTO PERMANENTE EN TERRITORIO NACIONAL</t>
  </si>
  <si>
    <t>01180008000010</t>
  </si>
  <si>
    <t>INDIQUE LOS  CINCO PRINCIPALES NOMBRES O RAZONES SOCIALES DE LOS RESIDENTES EN EL EXTRANJERO:</t>
  </si>
  <si>
    <t>01180009000000</t>
  </si>
  <si>
    <t>NOMBRE 1</t>
  </si>
  <si>
    <t>01180010000000</t>
  </si>
  <si>
    <t>NOMBRE 2</t>
  </si>
  <si>
    <t>01180011000000</t>
  </si>
  <si>
    <t>NOMBRE 3</t>
  </si>
  <si>
    <t>01180012000000</t>
  </si>
  <si>
    <t>NOMBRE 4</t>
  </si>
  <si>
    <t>01180013000000</t>
  </si>
  <si>
    <t>NOMBRE 5</t>
  </si>
  <si>
    <t>01180013000010</t>
  </si>
  <si>
    <t>01180013000011</t>
  </si>
  <si>
    <t>01180013000012</t>
  </si>
  <si>
    <t>01180014000000</t>
  </si>
  <si>
    <t>PTU GENERADA DURANTE EL EJERCICIO</t>
  </si>
  <si>
    <t>01180015000000</t>
  </si>
  <si>
    <t>PTU NO COBRADA EN EL EJERCICIO ANTERIOR</t>
  </si>
  <si>
    <t>01180016000000</t>
  </si>
  <si>
    <t>01180017000000</t>
  </si>
  <si>
    <t>RENTA GRAVABLE BASE PARA P.T.U.</t>
  </si>
  <si>
    <t>01180017000010</t>
  </si>
  <si>
    <t>01180017000011</t>
  </si>
  <si>
    <t>01180017000012</t>
  </si>
  <si>
    <t>CIFRAS AL CIERRE DEL EJERCICIO                              IMPUESTO SOBRE LA RENTA</t>
  </si>
  <si>
    <t>01180017000013</t>
  </si>
  <si>
    <t>01180018000000</t>
  </si>
  <si>
    <t>DEDUCCIONES AUTORIZADAS PARA EFECTOS DEL IMPUESTO SOBRE LA RENTA</t>
  </si>
  <si>
    <t>01180019000000</t>
  </si>
  <si>
    <t>COEFICIENTE DE UTILIDAD POR APLICAR EN EL EJERCICIO SIGUIENTE</t>
  </si>
  <si>
    <t>01180020000000</t>
  </si>
  <si>
    <t>INGRESOS POR DIVIDENDOS DE PERSONAS RESIDENTES EN EL PAIS</t>
  </si>
  <si>
    <t>01180021000000</t>
  </si>
  <si>
    <t>INGRESOS POR DIVIDENDOS DE PERSONAS RESIDENTES EN EL EXTRANJERO</t>
  </si>
  <si>
    <t>01180022000000</t>
  </si>
  <si>
    <t>INGRESOS POR DIVIDENDOS DISTRIBUIDOS QUE NO PROVIENEN DE CUFIN NI DE CUFIN REINVERTIDA</t>
  </si>
  <si>
    <t>01180023000000</t>
  </si>
  <si>
    <t>INGRESOS ACUMULABLES POR LA GANANCIA REALIZADA QUE DERIVE DE FUSION</t>
  </si>
  <si>
    <t>01180024000000</t>
  </si>
  <si>
    <t>INGRESOS ACUMULABLES POR LA GANANCIA REALIZADA QUE DERIVE DE ESCISION</t>
  </si>
  <si>
    <t>01180025000000</t>
  </si>
  <si>
    <t>INGRESOS ACUMULABLES POR LA GANANCIA REALIZADA QUE DERIVE DE REDUCCIONES DE CAPITAL  DE SOCIEDADES RESIDENTES EN EL EXTRANJERO EN LAS QUE EL CONTRIBUYENTE ES SOCIO O ACCIONISTA</t>
  </si>
  <si>
    <t>01180026000000</t>
  </si>
  <si>
    <t>INGRESOS ACUMULABLES POR LA GANANCIA REALIZADA QUE DERIVE DE LIQUIDACION DE SOCIEDADES RESIDENTES EN EL EXTRANJERO EN LAS QUE EL CONTRIBUYENTE ES SOCIO O ACCIONISTA</t>
  </si>
  <si>
    <t>01180027000000</t>
  </si>
  <si>
    <t>PERDIDA DEDUCIDA DERIVADA DE FUSION</t>
  </si>
  <si>
    <t>01180028000000</t>
  </si>
  <si>
    <t>PERDIDA DEDUCIDA DERIVADA DE ESCISION</t>
  </si>
  <si>
    <t>01180029000000</t>
  </si>
  <si>
    <t>PERDIDA DEDUCIDA DERIVADA DE REDUCCION DE CAPITAL</t>
  </si>
  <si>
    <t>01180030000000</t>
  </si>
  <si>
    <t>PERDIDA DEDUCIDA DERIVADA DE LIQUIDACION DE SOCIEDADES</t>
  </si>
  <si>
    <t>01180031000000</t>
  </si>
  <si>
    <t xml:space="preserve">TOTAL DE INGRESOS ACUMULABLES </t>
  </si>
  <si>
    <t>01180032000000</t>
  </si>
  <si>
    <t>TOTAL DE INGRESOS ACUMULABLES OBTENIDOS EN LA REGION FRONTERIZA NORTE EN EL EJERCICIO FISCAL ANTERIOR</t>
  </si>
  <si>
    <t>01180033000000</t>
  </si>
  <si>
    <t>TOTAL DE INGRESOS POR ACTIVIDADES EMPRESARIALES OBTENIDOS EN LA REGION FRONTERIZA NORTE</t>
  </si>
  <si>
    <t>01180033000010</t>
  </si>
  <si>
    <t>01180034000000</t>
  </si>
  <si>
    <t>SALDO DE CUFIN DETERMINADO CONFORME AL QUINTO PARRAFO DEL ARTICULO 77 LISR</t>
  </si>
  <si>
    <t>01180034000010</t>
  </si>
  <si>
    <t>01180035000000</t>
  </si>
  <si>
    <t>MONTO TOTAL DE LOS PAGOS QUE SEAN INGRESOS EXENTOS PARA EL TRABAJADOR</t>
  </si>
  <si>
    <t>01180036000000</t>
  </si>
  <si>
    <t>MONTO DEDUCIBLE AL 47% (PAGOS QUE SON INGRESOS EXENTOS PARA EL TRABAJADOR)</t>
  </si>
  <si>
    <t>01180037000000</t>
  </si>
  <si>
    <t>MONTO DEDUCIBLE AL 53% (PAGOS QUE SON INGRESOS EXENTOS PARA EL TRABAJADOR)</t>
  </si>
  <si>
    <t>01180037000010</t>
  </si>
  <si>
    <t>01180038000000</t>
  </si>
  <si>
    <t xml:space="preserve">DIVIDENDOS PAGADOS PROVENIENTES DE CUFIN Y CUFINRE                                </t>
  </si>
  <si>
    <t>01180039000000</t>
  </si>
  <si>
    <t xml:space="preserve">DIVIDENDOS PAGADOS NO PROVENIENTES DE CUFIN NI DE CUFINRE         </t>
  </si>
  <si>
    <t>01180039000010</t>
  </si>
  <si>
    <t>01180039000011</t>
  </si>
  <si>
    <t>CUENTA DE UTILIDAD FISCAL NETA
EJERCICIOS DE 2014 A 2021</t>
  </si>
  <si>
    <t>01180039000012</t>
  </si>
  <si>
    <t>01180040000000</t>
  </si>
  <si>
    <t>SALDO INCIAL CUFIN ACTUALIZADO</t>
  </si>
  <si>
    <t>01180040000010</t>
  </si>
  <si>
    <t>01180041000000</t>
  </si>
  <si>
    <t>RESULTADO FISCAL DEL EJERCICIO</t>
  </si>
  <si>
    <t>01180041000010</t>
  </si>
  <si>
    <t>01180042000000</t>
  </si>
  <si>
    <t>I.S.R. (ARTICULO 9 PRIMER PARRAFO L.I.S.R.)</t>
  </si>
  <si>
    <t>01180043000000</t>
  </si>
  <si>
    <t>PARTIDAS NO DEDUCIBLES, EXCEPTO PROVISIONES Y RESERVAS (ARTICULO 28 FRACCIONES VIII Y IX L.I.S.R.)</t>
  </si>
  <si>
    <t>01180044000000</t>
  </si>
  <si>
    <t>PARTICIPACION DE LOS TRABAJADORES EN LAS UTILIDADES DE LAS EMPRESAS PAGADA EN EL EJERCICIO (ARTICULO 9 FRACCION I LISR)</t>
  </si>
  <si>
    <t>01180045000000</t>
  </si>
  <si>
    <t>EFECTO DE IMPUESTO SOBRE LA RENTA PAGADO EN EL EXTRANJERO POR PAGO DE DIVIDENDOS AL CONTRIBUYENTE (ARTICULO 77 CUARTO PARRAFO L.I.S.R.)</t>
  </si>
  <si>
    <t>01180045000010</t>
  </si>
  <si>
    <t>01180046000000</t>
  </si>
  <si>
    <t>RESULTADO POSITIVO</t>
  </si>
  <si>
    <t>01180047000000</t>
  </si>
  <si>
    <t>RESULTADO NEGATIVO (DIFERENCIA A QUE SE REFIERE EL ARTICULO 77, QUINTO PARRAFO DE LA L.I.S.R.)</t>
  </si>
  <si>
    <t>01180047000010</t>
  </si>
  <si>
    <t>01180048000000</t>
  </si>
  <si>
    <t>SALDO INICIAL CUFIN ACTUALIZADO</t>
  </si>
  <si>
    <t>01180048000010</t>
  </si>
  <si>
    <t>01180049000000</t>
  </si>
  <si>
    <t>01180049000010</t>
  </si>
  <si>
    <t>01180050000000</t>
  </si>
  <si>
    <t>01180050000010</t>
  </si>
  <si>
    <t>01180050000011</t>
  </si>
  <si>
    <t>OTROS CONCEPTOS ESPECIFICAR:</t>
  </si>
  <si>
    <t>01180050000012</t>
  </si>
  <si>
    <t>01180051000000</t>
  </si>
  <si>
    <t>01180052000000</t>
  </si>
  <si>
    <t>01180053000000</t>
  </si>
  <si>
    <t>01180054000000</t>
  </si>
  <si>
    <t>01180055000000</t>
  </si>
  <si>
    <t>01180055000010</t>
  </si>
  <si>
    <t>01180056000000</t>
  </si>
  <si>
    <t>SALDO DE CUFIN TOTAL AL CIERRE DEL EJERCICIO ACTUALIZADO DE LOS EJERCICIOS DE 2014 A 2021</t>
  </si>
  <si>
    <t>01180056000010</t>
  </si>
  <si>
    <t>01180057000000</t>
  </si>
  <si>
    <t>SALDO DE CUENTA DE UTILIDAD FISCAL NETA.-
CUFIN REGIÓN FRONTERIZA NORTE DEL EJERCICIO 2021</t>
  </si>
  <si>
    <t>01180058000000</t>
  </si>
  <si>
    <t>SALDO DE CUENTA DE UTILIDAD FISCAL NETA.-
CUFIN REGIÓN FRONTERIZA SUR DEL EJERCICIO 2021</t>
  </si>
  <si>
    <t>01180058000010</t>
  </si>
  <si>
    <t>01180058000011</t>
  </si>
  <si>
    <t>CUENTA DE UTILIDAD FISCAL NETA 
EJERCICIOS DE 2001 A 2013</t>
  </si>
  <si>
    <t>01180058000012</t>
  </si>
  <si>
    <t>01180059000000</t>
  </si>
  <si>
    <t>01180059000010</t>
  </si>
  <si>
    <t>01180060000000</t>
  </si>
  <si>
    <t>01180060000010</t>
  </si>
  <si>
    <t>01180061000000</t>
  </si>
  <si>
    <t>01180061000010</t>
  </si>
  <si>
    <t>01180062000000</t>
  </si>
  <si>
    <t xml:space="preserve">ACTUALIZACION POR INFLACION </t>
  </si>
  <si>
    <t>01180062000010</t>
  </si>
  <si>
    <t>01180062000011</t>
  </si>
  <si>
    <t>01180062000012</t>
  </si>
  <si>
    <t>01180063000000</t>
  </si>
  <si>
    <t>01180064000000</t>
  </si>
  <si>
    <t>01180065000000</t>
  </si>
  <si>
    <t>01180066000000</t>
  </si>
  <si>
    <t>01180067000000</t>
  </si>
  <si>
    <t>01180067000010</t>
  </si>
  <si>
    <t>01180068000000</t>
  </si>
  <si>
    <t>SALDO DE CUFIN TOTAL AL CIERRE DEL EJERCICIO ACTUALIZADO DE LOS EJERCICIOS DE 2001 A 2013</t>
  </si>
  <si>
    <t>01180068000010</t>
  </si>
  <si>
    <t>01180068000011</t>
  </si>
  <si>
    <t>CUENTA DE UTILIDAD FISCAL NETA 
EJERCICIOS ANTERIORES A 2000</t>
  </si>
  <si>
    <t>01180068000012</t>
  </si>
  <si>
    <t>01180069000000</t>
  </si>
  <si>
    <t>01180069000010</t>
  </si>
  <si>
    <t>01180070000000</t>
  </si>
  <si>
    <t>01180070000010</t>
  </si>
  <si>
    <t>01180071000000</t>
  </si>
  <si>
    <t>01180071000010</t>
  </si>
  <si>
    <t>01180072000000</t>
  </si>
  <si>
    <t>01180072000010</t>
  </si>
  <si>
    <t>01180073000000</t>
  </si>
  <si>
    <t>SALDO DE CUFIN TOTAL AL CIERRE DEL EJERCICIO ACTUALIZADO DE LOS EJERCICIOS ANTERIORES A 2000</t>
  </si>
  <si>
    <t>01180073000010</t>
  </si>
  <si>
    <t>01180073000011</t>
  </si>
  <si>
    <t>CUENTA DE UTILIDAD FISCAL NETA REINVERTIDA</t>
  </si>
  <si>
    <t>01180073000012</t>
  </si>
  <si>
    <t>01180074000000</t>
  </si>
  <si>
    <t>SALDO INICIAL CUFINRE ACTUALIZADO</t>
  </si>
  <si>
    <t>01180075000000</t>
  </si>
  <si>
    <t>01180075000010</t>
  </si>
  <si>
    <t>01180076000000</t>
  </si>
  <si>
    <t>01180076000010</t>
  </si>
  <si>
    <t>01180076000011</t>
  </si>
  <si>
    <t>01180076000012</t>
  </si>
  <si>
    <t>01180077000000</t>
  </si>
  <si>
    <t>01180078000000</t>
  </si>
  <si>
    <t>01180079000000</t>
  </si>
  <si>
    <t>01180080000000</t>
  </si>
  <si>
    <t>01180081000000</t>
  </si>
  <si>
    <t>01180081000010</t>
  </si>
  <si>
    <t>01180082000000</t>
  </si>
  <si>
    <t>SALDO DE CUFINRE TOTAL AL CIERRE DEL EJERCICIO ACTUALIZADO</t>
  </si>
  <si>
    <t>01180082000010</t>
  </si>
  <si>
    <t>01180082000011</t>
  </si>
  <si>
    <t>SALDOS ACTUALIZADOS                                         (IMPUESTO SOBRE LA RENTA)                                          AL CIERRE DEL EJERCICIO DE:</t>
  </si>
  <si>
    <t>01180082000012</t>
  </si>
  <si>
    <t>01180083000000</t>
  </si>
  <si>
    <t>CUENTA DE UTILIDAD FISCAL NETA</t>
  </si>
  <si>
    <t>01180084000000</t>
  </si>
  <si>
    <t>01180085000000</t>
  </si>
  <si>
    <t>CUENTA DE UTILIDAD FISCAL NETA POR
INVERSION EN ENERGIA RENOVABLE</t>
  </si>
  <si>
    <t>01180086000000</t>
  </si>
  <si>
    <t>CUENTA DE CAPITAL DE APORTACION</t>
  </si>
  <si>
    <t>01180087000000</t>
  </si>
  <si>
    <t>IMPUESTO AL ACTIVO POR RECUPERAR DE 10 AÑOS ANTERIORES</t>
  </si>
  <si>
    <t>01180088000000</t>
  </si>
  <si>
    <t>PERDIDAS FISCALES DE EJERCICIOS ANTERIORES</t>
  </si>
  <si>
    <t>01180088000010</t>
  </si>
  <si>
    <t>01180088000011</t>
  </si>
  <si>
    <t>COMERCIO EXTERIOR</t>
  </si>
  <si>
    <t>01180088000012</t>
  </si>
  <si>
    <t>01180089000000</t>
  </si>
  <si>
    <t>VALOR DECLARADO EN ADUANA DE IMPORTACIONES DEFINITIVAS</t>
  </si>
  <si>
    <t>01180090000000</t>
  </si>
  <si>
    <t>VALOR DECLARADO EN ADUANA DE EXPORTACIONES DEFINITIVAS</t>
  </si>
  <si>
    <t>01180090000010</t>
  </si>
  <si>
    <t>01180090000011</t>
  </si>
  <si>
    <t>01180090000012</t>
  </si>
  <si>
    <t>01180091000000</t>
  </si>
  <si>
    <t>IVA PAGADO EN ADUANAS DURANTE EL EJERCICIO</t>
  </si>
  <si>
    <t>01180092000000</t>
  </si>
  <si>
    <t>IVA CAUSADO POR IMPORTACION DE BIENES INTANGIBLES ADQUIRIDOS</t>
  </si>
  <si>
    <t>01180093000000</t>
  </si>
  <si>
    <t>IVA CAUSADO POR IMPORTACION DEL USO O GOCE DE BIENES INTANGIBLES</t>
  </si>
  <si>
    <t>01180094000000</t>
  </si>
  <si>
    <t>IVA CAUSADO POR IMPORTACION DE SERVICIOS</t>
  </si>
  <si>
    <t>01180095000000</t>
  </si>
  <si>
    <t>IVA ACREDITABLE POR INTERESES</t>
  </si>
  <si>
    <t>01180096000000</t>
  </si>
  <si>
    <t>IVA ACREDITADO POR LA IMPORTACION DE BIENES INTANGIBLES ADQUIRIDOS</t>
  </si>
  <si>
    <t>01180097000000</t>
  </si>
  <si>
    <t xml:space="preserve">IVA ACREDITADO POR LA IMPORTACION DEL USO O GOCE DE BIENES INTANGIBLES </t>
  </si>
  <si>
    <t>01180098000000</t>
  </si>
  <si>
    <t>IVA ACREDITADO POR LA IMPORTACION DE SERVICIOS</t>
  </si>
  <si>
    <t>01180099000000</t>
  </si>
  <si>
    <t>VALOR DE LOS ACTOS O ACTIVIDADES GRAVADOS A LA TASA DEL 8%</t>
  </si>
  <si>
    <t>01180100000000</t>
  </si>
  <si>
    <t>TOTAL DE IVA DE LOS ACTOS O ACTIVIDADES PAGADOS A LA TASA DEL 8%</t>
  </si>
  <si>
    <t>01180101000000</t>
  </si>
  <si>
    <t>01180102000000</t>
  </si>
  <si>
    <t>VALOR DE LOS ACTOS O ACTIVIDADES EXENTOS</t>
  </si>
  <si>
    <t>01180102000010</t>
  </si>
  <si>
    <t>01180102000011</t>
  </si>
  <si>
    <t>01180102000012</t>
  </si>
  <si>
    <t>01180103000000</t>
  </si>
  <si>
    <t>IEPS PAGADO EN ADUANAS DURANTE EL EJERCICIO</t>
  </si>
  <si>
    <t>01180104000000</t>
  </si>
  <si>
    <t>NUMERO DE CIGARROS ENAJENADOS DURANTE EL EJERCICIO</t>
  </si>
  <si>
    <t>01180105000000</t>
  </si>
  <si>
    <t>NUMERO DE CIGARROS IMPORTADOS DURANTE EL EJERCICIO</t>
  </si>
  <si>
    <t>01180105000010</t>
  </si>
  <si>
    <t>01180106000000</t>
  </si>
  <si>
    <t>CANTIDAD DE LITROS COMPRADOS DE GASOLINA MAGNA DURANTE EL EJERCICIO</t>
  </si>
  <si>
    <t>01180107000000</t>
  </si>
  <si>
    <t>CANTIDAD DE LITROS COMPRADOS DE GASOLINA PREMIUM UBA DURANTE EL EJERCICIO</t>
  </si>
  <si>
    <t>01180108000000</t>
  </si>
  <si>
    <t>CANTIDAD DE LITROS COMPRADOS DE DIESEL DURANTE EL EJERCICIO</t>
  </si>
  <si>
    <t>01180108000010</t>
  </si>
  <si>
    <t>01180109000000</t>
  </si>
  <si>
    <t>DURANTE EL EJERCICIO REALIZO VENTA FINAL AL PUBLICO EN GENERAL EN TERRITORIO NACIONAL DE GASOLINAS Y/O DIESEL</t>
  </si>
  <si>
    <t>01180109000010</t>
  </si>
  <si>
    <t>EN CASO AFIRMATIVO AL INDICE ANTERIOR, DEBERA MANIFESTAR INFORMACION EN LOS SIGUIENTES RENGLONES:</t>
  </si>
  <si>
    <t>01180110000000</t>
  </si>
  <si>
    <t>CANTIDAD DE LITROS VENDIDOS DE GASOLINA MAGNA DURANTE EL EJERCICIO</t>
  </si>
  <si>
    <t>01180111000000</t>
  </si>
  <si>
    <t>CANTIDAD DE LITROS VENDIDOS DE GASOLINA PREMIUM UBA DURANTE EL EJERCICIO</t>
  </si>
  <si>
    <t>01180112000000</t>
  </si>
  <si>
    <t>CANTIDAD DE LITROS VENDIDOS DE DIESEL DURANTE EL EJERCICIO</t>
  </si>
  <si>
    <t>01180112000010</t>
  </si>
  <si>
    <t>01180113000000</t>
  </si>
  <si>
    <t>01180114000000</t>
  </si>
  <si>
    <t>01180114000010</t>
  </si>
  <si>
    <t>01180114000011</t>
  </si>
  <si>
    <t>INFORMACION DE CONSOLIDACION FINANCIERA</t>
  </si>
  <si>
    <t>01180114000012</t>
  </si>
  <si>
    <t>01180115000000</t>
  </si>
  <si>
    <t>ES UNA ENTIDAD CONTROLADORA EN TERMINOS DE LA NORMA CONTABLE DE INFORMACION FINANCIERA QUE APLICA EL CONTRIBUYENTE</t>
  </si>
  <si>
    <t>01180115000010</t>
  </si>
  <si>
    <t>NOTA: EN CASO DE UNA RESPUESTA AFIRMATIVA AL INDICE ANTERIOR, DEBERA MANIFESTAR INFORMACION EN LOS SIGUIENTES DOS INDICES:</t>
  </si>
  <si>
    <t>01180116000000</t>
  </si>
  <si>
    <t>TOTAL DE VENTAS O INGRESOS NETOS CONSOLIDADOS DETERMINADOS CONFORME A LA NORMA CONTABLE DE INFORMACION FINANCIERA QUE APLICA EL CONTRIBUYENTE</t>
  </si>
  <si>
    <t>01180117000000</t>
  </si>
  <si>
    <t>TIENE SUBSIDIARIAS EN TERMINOS DE LA NORMA CONTABLE DE INFORMACION FINANCIERA QUE APLICA EL CONTRIBUYENTE EN EL EXTRANJERO, O ESTABLECIMIENTOS PERMANENTES RESIDENTES O UBICADOS EN EL EXTRANJERO</t>
  </si>
  <si>
    <t>01180117000010</t>
  </si>
  <si>
    <t>01180117000011</t>
  </si>
  <si>
    <t>01180117000012</t>
  </si>
  <si>
    <t>DECRETO DE ESTÍMULOS FISCALES 
REGIÓN FRONTERIZA NORTE 
IMPUESTO SOBRE LA RENTA</t>
  </si>
  <si>
    <t>01180117000013</t>
  </si>
  <si>
    <t>01180117000014</t>
  </si>
  <si>
    <t>INGRESOS EXCLUSIVOS DE 
REGIÓN FRONTERIZA NORTE 
(ARTICULOS SEGUNDO Y TERCERO DEL DECRETO)</t>
  </si>
  <si>
    <t>01180117000015</t>
  </si>
  <si>
    <t>01180118000000</t>
  </si>
  <si>
    <t>INGRESOS TOTALES OBTENIDOS POR EL CONTRIBUYENTE EN LA REGIÓN FRONTERIZA NORTE</t>
  </si>
  <si>
    <t>01180118000010</t>
  </si>
  <si>
    <t>01180119000000</t>
  </si>
  <si>
    <t>INGRESOS POR VENTA DE BIENES INTANGIBLES EN LA REGIÓN FRONTERIZA NORTE</t>
  </si>
  <si>
    <t>01180119000010</t>
  </si>
  <si>
    <t>01180120000000</t>
  </si>
  <si>
    <t>INGRESOS CORRESPONDIENTES AL COMERCIO DIGITAL EN LA REGIÓN FRONTERIZA NORTE</t>
  </si>
  <si>
    <t>01180120000010</t>
  </si>
  <si>
    <t>01180121000000</t>
  </si>
  <si>
    <t>INGRESOS CORRESPONDIENTES POR EL SUMINISTRO DE PERSONAL MEDIANTE LA SUBCONTRATACION LABORAL O SE CONSIDEREN INTERMEDIARIOS EN LOS TERMINOS DE LA LEY FEDERAL DEL TRABAJO</t>
  </si>
  <si>
    <t>01180121000010</t>
  </si>
  <si>
    <t>01180122000000</t>
  </si>
  <si>
    <t>INGRESOS TOTALES OBTENIDOS POR EL CONTRIBUYENTE EN LA REGIÓN FRONTERIZA NORTE SIN INCLUIR VENTA DE BIENES INTANGIBLES Y LOS CORRESPONDIENTES AL COMERCIO DIGITAL</t>
  </si>
  <si>
    <t>01180122000010</t>
  </si>
  <si>
    <t>ENTRE:</t>
  </si>
  <si>
    <t>01180123000000</t>
  </si>
  <si>
    <t>INGRESOS TOTALES OBTENIDOS POR EL CONTRIBUYENTE</t>
  </si>
  <si>
    <t>01180123000010</t>
  </si>
  <si>
    <t>01180124000000</t>
  </si>
  <si>
    <t>PROPORCIÓN (EXPRESADO EN PORCENTAJE) QUE REPRESENTEN LOS INGRESOS TOTALES DE LA REGIÓN FRONTERIZA NORTE, DEL TOTAL DE LOS INGRESOS DEL CONTRIBUYENTE OBTENIDOS EN EL EJERCICIO FISCAL</t>
  </si>
  <si>
    <t>01180124000010</t>
  </si>
  <si>
    <t>01180124000011</t>
  </si>
  <si>
    <t>CONTRIBUYENTES QUE TIENEN SU DOMICILIO FISCAL FUERA DE LA REGIÓN FRONTERIZA NORTE, 
PERO CUENTEN CON UNA SUCURSAL, AGENCIA 
O CUALQUIER OTRO ESTABLECIMIENTO 
DENTRO DE LA MISMA 
(ARTICULO QUINTO, PRIMER PÁRRAFO DEL DECRETO)</t>
  </si>
  <si>
    <t>01180124000012</t>
  </si>
  <si>
    <t>01180125000000</t>
  </si>
  <si>
    <t>OBTUVO INGRESOS CORRESPONDIENTES A LA SUCURSAL, AGENCIA O CUALQUIER OTRO ESTABLECIMIENTO UBICADOS EN LA REGIÓN FRONTERIZA NORTE</t>
  </si>
  <si>
    <t>01180125000010</t>
  </si>
  <si>
    <t xml:space="preserve">EN CASO AFIRMATIVO AL INDICE ANTERIOR, DEBERA LLENAR LOS INDICES DEL SIGUIENTE BLOQUE, ENTENDIENDO QUE SE REFIEREN A LOS DE LA SUCURSAL, AGENCIA O CUALQUIER OTRO ESTABLECIMIENTO UBICADOS EN LA REGIÓN FRONTERIZA NORTE </t>
  </si>
  <si>
    <t>01180125000011</t>
  </si>
  <si>
    <t>01180126000000</t>
  </si>
  <si>
    <t>INGRESOS CORRESPONDIENTES A LA SUCURSAL, AGENCIA O CUALQUIER OTRO ESTABLECIMIENTO UBICADOS EN LA REGIÓN FRONTERIZA NORTE</t>
  </si>
  <si>
    <t>01180126000010</t>
  </si>
  <si>
    <t>01180127000000</t>
  </si>
  <si>
    <t>01180127000010</t>
  </si>
  <si>
    <t>01180128000000</t>
  </si>
  <si>
    <t>01180128000010</t>
  </si>
  <si>
    <t>01180129000000</t>
  </si>
  <si>
    <t>01180129000010</t>
  </si>
  <si>
    <t>01180130000000</t>
  </si>
  <si>
    <t>INGRESOS TOTALES OBTENIDOS POR EL CONTRIBUYENTE EN LA REGIÓN FRONTERIZA NORTE SIN INCLUIR VENTA DE BIENES INTANGIBLES Y LOS CORRESPONDIENTES AL COMERCIO DIGITAL O SUMINISTRO DE PERSONAL</t>
  </si>
  <si>
    <t>01180130000010</t>
  </si>
  <si>
    <t>01180131000000</t>
  </si>
  <si>
    <t>01180131000010</t>
  </si>
  <si>
    <t>01180132000000</t>
  </si>
  <si>
    <t>PROPORCIÓN (EXPRESADO EN PORCENTAJE) QUE REPRESENTEN LOS INGRESOS DE LA REGIÓN FRONTERIZA NORTE, DEL TOTAL DE LOS INGRESOS DEL CONTRIBUYENTE OBTENIDOS EN EL EJERCICIO FISCAL</t>
  </si>
  <si>
    <t>01180132000010</t>
  </si>
  <si>
    <t>01180132000011</t>
  </si>
  <si>
    <t>CONTRIBUYENTES QUE TIENEN 
SU DOMICILIO FISCAL EN LA 
REGIÓN FRONTERIZA NORTE, 
PERO CUENTEN CON SUCURSALES, 
AGENCIAS O CUALQUIER OTRO 
ESTABLECIMIENTO 
FUERA DE ELLA 
(ARTICULO QUINTO, SEGUNDO PÁRRAFO 
DEL DECRETO)</t>
  </si>
  <si>
    <t>01180132000012</t>
  </si>
  <si>
    <t>01180133000000</t>
  </si>
  <si>
    <t>OBTUVO INGRESOS CORRESPONDIENTES A LA SUCURSAL, AGENCIA O CUALQUIER OTRO ESTABLECIMIENTO UBICADOS FUERA LA REGIÓN FRONTERIZA NORTE</t>
  </si>
  <si>
    <t>01180133000010</t>
  </si>
  <si>
    <t xml:space="preserve">EN CASO AFIRMATIVO AL INDICE ANTERIOR, DEBERA LLENAR LOS INDICES DEL SIGUIENTE BLOQUE, ENTENDIENDO QUE SE REFIEREN A LOS DOMICILIO FISCAL UBICADO EN LA REGIÓN FRONTERIZA NORTE </t>
  </si>
  <si>
    <t>01180133000011</t>
  </si>
  <si>
    <t>01180134000000</t>
  </si>
  <si>
    <t>INGRESOS CORRESPONDIENTES AL DOMICILIO FISCAL UBICADO EN LA REGIÓN FRONTERIZA NORTE</t>
  </si>
  <si>
    <t>01180134000010</t>
  </si>
  <si>
    <t>01180135000000</t>
  </si>
  <si>
    <t>01180135000010</t>
  </si>
  <si>
    <t>01180136000000</t>
  </si>
  <si>
    <t>01180136000010</t>
  </si>
  <si>
    <t>01180137000000</t>
  </si>
  <si>
    <t>01180137000010</t>
  </si>
  <si>
    <t>01180138000000</t>
  </si>
  <si>
    <t>01180138000010</t>
  </si>
  <si>
    <t>01180139000000</t>
  </si>
  <si>
    <t>01180139000010</t>
  </si>
  <si>
    <t>01180140000000</t>
  </si>
  <si>
    <t>PROPORCIÓN (EXPRESADO EN PORCENTAJE) QUE REPRESENTEN LOS INGRESOS DEL DOMICILIO FISCAL UBICADO EN LA REGIÓN FRONTERIZA NORTE, DEL TOTAL DE LOS INGRESOS DEL CONTRIBUYENTE OBTENIDOS EN EL EJERCICIO FISCAL</t>
  </si>
  <si>
    <t>01180140000010</t>
  </si>
  <si>
    <t>01180140000011</t>
  </si>
  <si>
    <t>01180140000012</t>
  </si>
  <si>
    <t>DETERMINACION DEL CREDITO FISCAL APLICABLE</t>
  </si>
  <si>
    <t>01180140000013</t>
  </si>
  <si>
    <t>01180141000000</t>
  </si>
  <si>
    <t>ISR CAUSADO EN EL EJERCICIO FISCAL (CONCEPTO "IMPUESTO CAUSADO EN EL EJERCICIO" DE LA DECLARACION ANUAL, APARTADO "DETERMINACION DEL ISR")</t>
  </si>
  <si>
    <t>01180141000010</t>
  </si>
  <si>
    <t>01180142000000</t>
  </si>
  <si>
    <t>INGRESOS TOTALES DE LA REGION FRONTERIZA NORTE</t>
  </si>
  <si>
    <t>01180142000010</t>
  </si>
  <si>
    <t>01180143000000</t>
  </si>
  <si>
    <t>TOTAL DE LOS INGRESOS DEL CONTRIBUYENTE OBTENIDOS EN EL EJERCICIO FISCAL</t>
  </si>
  <si>
    <t>01180143000010</t>
  </si>
  <si>
    <t>01180144000000</t>
  </si>
  <si>
    <t>PROPORCION (EXPRESADO EN PORCENTAJE) QUE REPRESENTAN LOS INGRESOS DE LA REGION FRONTERIZA NORTE</t>
  </si>
  <si>
    <t>01180144000010</t>
  </si>
  <si>
    <t>01180145000000</t>
  </si>
  <si>
    <t>RESULTADO OBTENIDO DE LA OPERACIÓN DE MULTIPLICAR EL ISR CAUSADO EN EL EJERCICIO FISCAL  INDICE 01180141000000 POR LA PROPORCION QUE REPRESENTAN LOS INGRESOS DE LA REGION FRONTERIZA NORTE INDICE 01180144000000</t>
  </si>
  <si>
    <t>01180145000010</t>
  </si>
  <si>
    <t>01180146000000</t>
  </si>
  <si>
    <t>CREDITO FISCAL APLICABLE CON BASE EN EL INDICE ANTERIOR
(PRIMER PÁRRAFO, ARTICULO SEGUNDO DEL DECRETO DE ESTÍMULOS FISCALES REGIÓN FRONTERIZA NORTE)</t>
  </si>
  <si>
    <t>01180146000010</t>
  </si>
  <si>
    <t>01180146000011</t>
  </si>
  <si>
    <t>DECRETO DE ESTÍMULOS FISCALES 
REGIÓN FRONTERIZA SUR 
IMPUESTO SOBRE LA RENTA</t>
  </si>
  <si>
    <t>01180146000012</t>
  </si>
  <si>
    <t>01180146000013</t>
  </si>
  <si>
    <t>INGRESOS EXCLUSIVOS DE 
REGIÓN FRONTERIZA SUR 
(ARTICULOS SEGUNDO Y TERCERO DEL DECRETO)</t>
  </si>
  <si>
    <t>01180146000014</t>
  </si>
  <si>
    <t>01180147000000</t>
  </si>
  <si>
    <t>INGRESOS TOTALES OBTENIDOS POR EL CONTRIBUYENTE EN LA REGIÓN FRONTERIZA SUR</t>
  </si>
  <si>
    <t>01180147000010</t>
  </si>
  <si>
    <t>01180148000000</t>
  </si>
  <si>
    <t>INGRESOS POR VENTA DE BIENES INTANGIBLES EN LA REGIÓN FRONTERIZA SUR</t>
  </si>
  <si>
    <t>01180148000010</t>
  </si>
  <si>
    <t>01180149000000</t>
  </si>
  <si>
    <t>INGRESOS CORRESPONDIENTES AL COMERCIO DIGITAL EN LA REGIÓN FRONTERIZA SUR</t>
  </si>
  <si>
    <t>01180149000010</t>
  </si>
  <si>
    <t>01180150000000</t>
  </si>
  <si>
    <t>01180150000010</t>
  </si>
  <si>
    <t>01180151000000</t>
  </si>
  <si>
    <t>INGRESOS TOTALES OBTENIDOS POR EL CONTRIBUYENTE EN LA REGIÓN FRONTERIZA SUR SIN INCLUIR VENTA DE BIENES INTANGIBLES Y LOS CORRESPONDIENTES AL COMERCIO DIGITAL</t>
  </si>
  <si>
    <t>01180151000010</t>
  </si>
  <si>
    <t>01180152000000</t>
  </si>
  <si>
    <t>01180152000010</t>
  </si>
  <si>
    <t>01180153000000</t>
  </si>
  <si>
    <t>PROPORCIÓN (EXPRESADO EN PORCENTAJE) QUE REPRESENTEN LOS INGRESOS TOTALES DE LA REGIÓN FRONTERIZA SUR, DEL TOTAL DE LOS INGRESOS DEL CONTRIBUYENTE OBTENIDOS EN EL EJERCICIO FISCAL</t>
  </si>
  <si>
    <t>01180153000010</t>
  </si>
  <si>
    <t>01180153000011</t>
  </si>
  <si>
    <t>CONTRIBUYENTES QUE TIENEN SU DOMICILIO FISCAL FUERA DE LA REGIÓN FRONTERIZA SUR, 
PERO CUENTEN CON UNA SUCURSAL, AGENCIA 
O CUALQUIER OTRO ESTABLECIMIENTO 
DENTRO DE LA MISMA 
(ARTICULO CUARTO, PRIMER PÁRRAFO DEL DECRETO)</t>
  </si>
  <si>
    <t>01180153000012</t>
  </si>
  <si>
    <t>01180154000000</t>
  </si>
  <si>
    <t>OBTUVO INGRESOS CORRESPONDIENTES A LA SUCURSAL, AGENCIA O CUALQUIER OTRO ESTABLECIMIENTO UBICADOS EN LA REGIÓN FRONTERIZA SUR</t>
  </si>
  <si>
    <t>01180154000010</t>
  </si>
  <si>
    <t xml:space="preserve">EN CASO AFIRMATIVO AL INDICE ANTERIOR, DEBERA LLENAR LOS INDICES DEL SIGUIENTE BLOQUE, ENTENDIENDO QUE SE REFIEREN A LOS DE LA SUCURSAL, AGENCIA O CUALQUIER OTRO ESTABLECIMIENTO UBICADOS EN LA REGIÓN FRONTERIZA SUR </t>
  </si>
  <si>
    <t>01180154000011</t>
  </si>
  <si>
    <t>01180155000000</t>
  </si>
  <si>
    <t>INGRESOS CORRESPONDIENTES A LA SUCURSAL, AGENCIA O CUALQUIER OTRO ESTABLECIMIENTO UBICADOS EN LA REGIÓN FRONTERIZA SUR</t>
  </si>
  <si>
    <t>01180155000010</t>
  </si>
  <si>
    <t>01180156000000</t>
  </si>
  <si>
    <t>01180156000010</t>
  </si>
  <si>
    <t>01180157000000</t>
  </si>
  <si>
    <t>01180157000010</t>
  </si>
  <si>
    <t>01180158000000</t>
  </si>
  <si>
    <t>01180158000010</t>
  </si>
  <si>
    <t>01180159000000</t>
  </si>
  <si>
    <t>INGRESOS TOTALES OBTENIDOS POR EL CONTRIBUYENTE EN LA REGIÓN FRONTERIZA SUR SIN INCLUIR VENTA DE BIENES INTANGIBLES Y LOS CORRESPONDIENTES AL COMERCIO DIGITAL O SUMINISTRO DE PERSONAL</t>
  </si>
  <si>
    <t>01180159000010</t>
  </si>
  <si>
    <t>01180160000000</t>
  </si>
  <si>
    <t>01180160000010</t>
  </si>
  <si>
    <t>01180161000000</t>
  </si>
  <si>
    <t>PROPORCIÓN (EXPRESADO EN PORCENTAJE) QUE REPRESENTEN LOS INGRESOS DE LA REGIÓN FRONTERIZA SUR, DEL TOTAL DE LOS INGRESOS DEL CONTRIBUYENTE OBTENIDOS EN EL EJERCICIO FISCAL</t>
  </si>
  <si>
    <t>01180161000010</t>
  </si>
  <si>
    <t>01180161000011</t>
  </si>
  <si>
    <t>CONTRIBUYENTES QUE TIENEN 
SU DOMICILIO FISCAL EN LA 
REGIÓN FRONTERIZA SUR, 
PERO CUENTEN CON SUCURSALES, 
AGENCIAS O CUALQUIER OTRO 
ESTABLECIMIENTO FUERA DE ELLA 
(ARTICULO CUARTO, TERCERO PÁRRAFO 
DEL DECRETO)</t>
  </si>
  <si>
    <t>01180161000012</t>
  </si>
  <si>
    <t>01180162000000</t>
  </si>
  <si>
    <t>OBTUVO INGRESOS CORRESPONDIENTES A LA SUCURSAL, AGENCIA O CUALQUIER OTRO ESTABLECIMIENTO UBICADOS FUERA LA REGIÓN FRONTERIZA SUR</t>
  </si>
  <si>
    <t>01180162000010</t>
  </si>
  <si>
    <t xml:space="preserve">EN CASO AFIRMATIVO AL INDICE ANTERIOR, DEBERA LLENAR LOS INDICES DEL SIGUIENTE BLOQUE, ENTENDIENDO QUE SE REFIEREN A LOS DOMICILIO FISCAL UBICADO EN LA REGIÓN FRONTERIZA SUR </t>
  </si>
  <si>
    <t>01180162000011</t>
  </si>
  <si>
    <t>01180163000000</t>
  </si>
  <si>
    <t>INGRESOS CORRESPONDIENTES AL DOMICILIO FISCAL UBICADO EN LA REGIÓN FRONTERIZA SUR</t>
  </si>
  <si>
    <t>01180163000010</t>
  </si>
  <si>
    <t>01180164000000</t>
  </si>
  <si>
    <t>01180164000010</t>
  </si>
  <si>
    <t>01180165000000</t>
  </si>
  <si>
    <t>01180165000010</t>
  </si>
  <si>
    <t>01180166000000</t>
  </si>
  <si>
    <t>01180166000010</t>
  </si>
  <si>
    <t>01180167000000</t>
  </si>
  <si>
    <t>01180167000010</t>
  </si>
  <si>
    <t>01180168000000</t>
  </si>
  <si>
    <t>01180168000010</t>
  </si>
  <si>
    <t>01180169000000</t>
  </si>
  <si>
    <t>PROPORCIÓN (EXPRESADO EN PORCENTAJE) QUE REPRESENTEN LOS INGRESOS DEL DOMICILIO FISCAL UBICADO EN LA REGIÓN FRONTERIZA SUR, DEL TOTAL DE LOS INGRESOS DEL CONTRIBUYENTE OBTENIDOS EN EL EJERCICIO FISCAL</t>
  </si>
  <si>
    <t>01180169000010</t>
  </si>
  <si>
    <t>01180169000011</t>
  </si>
  <si>
    <t>01180169000012</t>
  </si>
  <si>
    <t>01180169000013</t>
  </si>
  <si>
    <t>01180170000000</t>
  </si>
  <si>
    <t>01180170000010</t>
  </si>
  <si>
    <t>01180171000000</t>
  </si>
  <si>
    <t>INGRESOS TOTALES DE LA REGION FRONTERIZA SUR</t>
  </si>
  <si>
    <t>01180171000010</t>
  </si>
  <si>
    <t>01180172000000</t>
  </si>
  <si>
    <t>01180172000010</t>
  </si>
  <si>
    <t>01180173000000</t>
  </si>
  <si>
    <t>PROPORCION (EXPRESADO EN PORCENTAJE) QUE REPRESENTAN LOS INGRESOS DE LA REGION FRONTERIZA SUR</t>
  </si>
  <si>
    <t>01180173000010</t>
  </si>
  <si>
    <t>01180174000000</t>
  </si>
  <si>
    <t>RESULTADO OBTENIDO DE LA OPERACIÓN DE MULTIPLICAR EL ISR CAUSADO EN EL EJERCICIO FISCAL  INDICE 01180170000000 POR LA PROPORCION QUE REPRESENTAN LOS INGRESOS DE LA REGION FRONTERIZA SUR INDICE 01180173000000</t>
  </si>
  <si>
    <t>01180174000010</t>
  </si>
  <si>
    <t>01180175000000</t>
  </si>
  <si>
    <t>CREDITO FISCAL APLICABLE CON BASE EN EL INDICE ANTERIOR 
(PRIMER PÁRRAFO, ARTICULO SEGUNDO DEL DECRETO DE ESTÍMULOS FISCALES REGIÓN FRONTERIZA SUR)</t>
  </si>
  <si>
    <t>01180175000010</t>
  </si>
  <si>
    <t>19.- INFORMACION DE LOS PAGOS REALIZADOS POR LA  DETERMINACION DEL IMPUESTO SOBRE LA RENTA  DIFERIDO POR DESCONSOLIDACION Y EL PAGADO HASTA EL MES DE MAYO DEL 2021 (ARTÍCULO NOVENO, FRACCIÓN XVI DTLISR 2014)</t>
  </si>
  <si>
    <t>CALCULO 
DETERMINADO DE 
CONFORMIDAD CON: 
ARTICULO 71 
L.I.S.R. 2013</t>
  </si>
  <si>
    <t>CALCULO 
DETERMINADO DE 
CONFORMIDAD CON: 
REGLA I.3.6.4. 
RMF 2013</t>
  </si>
  <si>
    <t>CALCULO 
DETERMINADO DE 
CONFORMIDAD CON: 
NOVENO TRANSITORIO: 
FRACCION XV 
L.I.S.R. 2014</t>
  </si>
  <si>
    <t>01190000000010</t>
  </si>
  <si>
    <t>01190000000011</t>
  </si>
  <si>
    <t>01190000000012</t>
  </si>
  <si>
    <t>01190000000013</t>
  </si>
  <si>
    <t>NOTA: SOLAMENTE SE CAPTURA LA INFORMACION DE ESTE ANEXO CUANDO SE HAYA ANOTADO “SI” EN EL CONCEPTO “01D074000”, DEL ANEXO DE DATOS GENERALES</t>
  </si>
  <si>
    <t>01190000000014</t>
  </si>
  <si>
    <t>01190000000000</t>
  </si>
  <si>
    <t>UTILIDAD O PERDIDA FISCAL CONSOLIDADA DEL EJERCICIO ANTERIOR</t>
  </si>
  <si>
    <t>01190001000000</t>
  </si>
  <si>
    <t>PERDIDAS FISCALES PENDIENTES DE DISMINUIR GENERADAS DURANTE LA CONSOLIDACION POR LAS SOCIEDADES CONTROLADAS Y CONTROLADORA EN LO INDIVIDUAL</t>
  </si>
  <si>
    <t>01190001000010</t>
  </si>
  <si>
    <t>01190002000000</t>
  </si>
  <si>
    <t>DIVIDENDOS PAGADOS ENTRE LAS EMPRESAS DEL GRUPO EN EL EJERCICIO Y EN EJERCICIOS ANTERIORES, NO PROVENIENTES DE CUFIN NI DE CUFINRE</t>
  </si>
  <si>
    <t>01190002000010</t>
  </si>
  <si>
    <t>01190003000000</t>
  </si>
  <si>
    <t>PERDIDAS EN ENAJENACION DE ACCIONES GENERADAS DURANTE LA CONSOLIDACION POR LAS SOCIEDADES CONTROLADORA Y CONTROLADAS, QUE NO HUBIERAN PODIDO DEDUCIRSE POR LA SOCIEDAD QUE LAS GENERO</t>
  </si>
  <si>
    <t>01190003000010</t>
  </si>
  <si>
    <t>01190004000000</t>
  </si>
  <si>
    <t>UTILIDAD DERIVADA DE LA COMPARACION DEL SALDO DEL REGISTRO DE UTILIDADES FISCALES NETAS INDIVIDUALES CON EL SALDO DEL REGISTRO DE UTILIDADES FISCALES NETAS CONSOLIDADAS</t>
  </si>
  <si>
    <t>01190004000010</t>
  </si>
  <si>
    <t>01190005000000</t>
  </si>
  <si>
    <t>UTILIDAD DERIVADA DE LA COMPARACION DEL SALDO DE LA CUENTA DE UTILIDAD FISCAL NETA INDIVIDUAL CON EL SALDO DE LA CUENTA DE UTILIDAD FISCAL NETA CONSOLIDADA 2009 A  2014</t>
  </si>
  <si>
    <t>01190005000010</t>
  </si>
  <si>
    <t>01190006000000</t>
  </si>
  <si>
    <t>UTILIDAD O PERDIDA FISCAL CONSOLIDADA AJUSTADA DEL EJERCICIO  ANTERIOR</t>
  </si>
  <si>
    <t>01190006000010</t>
  </si>
  <si>
    <t>01190007000000</t>
  </si>
  <si>
    <t>PERDIDAS FISCALES CONSOLIDADAS PENDIENTES DE AMORTIZAR DE EJERCICIOS ANTERIORES</t>
  </si>
  <si>
    <t>01190007000010</t>
  </si>
  <si>
    <t>IGUAL A:</t>
  </si>
  <si>
    <t>01190008000000</t>
  </si>
  <si>
    <t xml:space="preserve">BASE GRAVABLE </t>
  </si>
  <si>
    <t>01190008000010</t>
  </si>
  <si>
    <t>POR:</t>
  </si>
  <si>
    <t>01190009000000</t>
  </si>
  <si>
    <t>TASA DE ISR</t>
  </si>
  <si>
    <t>01190009000010</t>
  </si>
  <si>
    <t>01190010000000</t>
  </si>
  <si>
    <t>01190010000010</t>
  </si>
  <si>
    <t>01190011000000</t>
  </si>
  <si>
    <t>IMPUESTO SOBRE LA RENTA PAGADO EN LA DECLARACION ANUAL NORMAL O COMPLEMENTARIA</t>
  </si>
  <si>
    <t>01190011000010</t>
  </si>
  <si>
    <t>01190012000000</t>
  </si>
  <si>
    <t>ISR A CARGO POR MODIFICACIÓN DE LA BASE (A)</t>
  </si>
  <si>
    <t>01190012000010</t>
  </si>
  <si>
    <t>01190013000000</t>
  </si>
  <si>
    <t>UTILIDAD DERIVADA DE LA COMPARACION DEL SALDO DE LA CUENTA DE UTILIDAD FISCAL NETA INDIVIDUAL CON EL SALDO DE LA CUENTA DE UTILIDAD FISCAL NETA CONSOLIDADA</t>
  </si>
  <si>
    <t>01190013000010</t>
  </si>
  <si>
    <t>01190014000000</t>
  </si>
  <si>
    <t>ISR POR COMPARACIONES DE SALDOS DE LA CUENTA DE UTILIDAD FISCAL NETA (B)</t>
  </si>
  <si>
    <t>01190014000010</t>
  </si>
  <si>
    <t>01190015000000</t>
  </si>
  <si>
    <t>01190015000010</t>
  </si>
  <si>
    <t>01190016000000</t>
  </si>
  <si>
    <t>IMPUESTO SOBRE LA RENTA POR DIVIDENDOS (C)</t>
  </si>
  <si>
    <t>01190016000010</t>
  </si>
  <si>
    <t>01190017000000</t>
  </si>
  <si>
    <t>ISR  DIFERIDO A CARGO TOTAL</t>
  </si>
  <si>
    <t>01190017000010</t>
  </si>
  <si>
    <t>01190017000011</t>
  </si>
  <si>
    <t>01190018000000</t>
  </si>
  <si>
    <t>EJERCICIO EN EL CUAL DEJÓ DE CONSOLIDAR</t>
  </si>
  <si>
    <t>01190018000010</t>
  </si>
  <si>
    <t>01190019000000</t>
  </si>
  <si>
    <t>PRIMER PAGO DEL ISR DIFERIDO</t>
  </si>
  <si>
    <t>01190020000000</t>
  </si>
  <si>
    <t xml:space="preserve">LINEA DE CAPTURA CORRESPONDIENTE AL PAGO </t>
  </si>
  <si>
    <t>01190020000010</t>
  </si>
  <si>
    <t>01190021000000</t>
  </si>
  <si>
    <t>SEGUNDO PAGO DEL ISR DIFERIDO</t>
  </si>
  <si>
    <t>01190021000010</t>
  </si>
  <si>
    <t>01190022000000</t>
  </si>
  <si>
    <t>FACTOR DE ACTUALIZACION</t>
  </si>
  <si>
    <t>01190023000000</t>
  </si>
  <si>
    <t>SEGUNDO PAGO DEL ISR DIFERIDO ACTUALIZADO</t>
  </si>
  <si>
    <t>01190024000000</t>
  </si>
  <si>
    <t>01190024000010</t>
  </si>
  <si>
    <t>01190025000000</t>
  </si>
  <si>
    <t>TERCER PAGO DEL ISR DIFERIDO</t>
  </si>
  <si>
    <t>01190025000010</t>
  </si>
  <si>
    <t>01190026000000</t>
  </si>
  <si>
    <t>01190027000000</t>
  </si>
  <si>
    <t>TERCER PAGO DEL ISR DIFERIDO ACTUALIZADO</t>
  </si>
  <si>
    <t>01190028000000</t>
  </si>
  <si>
    <t>01190028000010</t>
  </si>
  <si>
    <t>01190029000000</t>
  </si>
  <si>
    <t>CUARTO PAGO DEL ISR DIFERIDO</t>
  </si>
  <si>
    <t>01190029000010</t>
  </si>
  <si>
    <t>01190030000000</t>
  </si>
  <si>
    <t>01190031000000</t>
  </si>
  <si>
    <t>CUARTO PAGO DEL ISR DIFERIDO ACTUALIZADO</t>
  </si>
  <si>
    <t>01190032000000</t>
  </si>
  <si>
    <t>01190032000010</t>
  </si>
  <si>
    <t>01190033000000</t>
  </si>
  <si>
    <t>QUINTO PAGO DEL ISR DIFERIDO</t>
  </si>
  <si>
    <t>01190033000010</t>
  </si>
  <si>
    <t>01190034000000</t>
  </si>
  <si>
    <t>01190035000000</t>
  </si>
  <si>
    <t>QUINTO PAGO DEL ISR DIFERIDO ACTUALIZADO</t>
  </si>
  <si>
    <t>01190036000000</t>
  </si>
  <si>
    <t>01190036000010</t>
  </si>
  <si>
    <t>20.- INFORMACION DE LOS PAGOS REALIZADOS POR LA  DETERMINACION DEL IMPUESTO SOBRE LA RENTA POR DESCONSOLIDACION Y EL PAGADO HASTA EL MES DE MAYO DEL 2021  (ARTÍCULO NOVENO, FRACCIÓN XVIII DTLISR 2014)</t>
  </si>
  <si>
    <t>EJERCICIO 2016 
ISR DIFERIDO CORRESPONDIENTE 
AL SEXTO EJERCICIO 
FISCAL ANTERIOR, DETERMINADO DE 
CONFORMIDAD CON: 
NOVENO TRANSITORIO: 
FRACCION XVIII 
L.I.S.R. 2014</t>
  </si>
  <si>
    <t>EJERCICIO 2017 
ISR DIFERIDO CORRESPONDIENTE 
AL SEXTO EJERCICIO 
FISCAL ANTERIOR, DETERMINADO DE 
CONFORMIDAD CON: 
NOVENO TRANSITORIO: 
FRACCION XVIII 
L.I.S.R. 2014</t>
  </si>
  <si>
    <t>EJERCICIO 2018 
ISR DIFERIDO CORRESPONDIENTE 
AL SEXTO EJERCICIO 
FISCAL ANTERIOR, DETERMINADO DE 
CONFORMIDAD CON: 
NOVENO TRANSITORIO: 
FRACCION XVIII 
L.I.S.R. 2014</t>
  </si>
  <si>
    <t>EJERCICIO 2019 
ISR DIFERIDO CORRESPONDIENTE 
AL SEXTO EJERCICIO 
FISCAL ANTERIOR, DETERMINADO DE 
CONFORMIDAD CON: 
NOVENO TRANSITORIO: 
FRACCION XVIII 
L.I.S.R. 2014</t>
  </si>
  <si>
    <t>EJERCICIO 2020 
ISR DIFERIDO CORRESPONDIENTE 
AL SEXTO EJERCICIO 
FISCAL ANTERIOR, DETERMINADO DE 
CONFORMIDAD CON: 
NOVENO TRANSITORIO: 
FRACCION XVIII 
L.I.S.R. 2014</t>
  </si>
  <si>
    <t>01200000000010</t>
  </si>
  <si>
    <t>01200000000011</t>
  </si>
  <si>
    <t>01200000000012</t>
  </si>
  <si>
    <t>01200000000013</t>
  </si>
  <si>
    <t>NOTA: SOLAMENTE SE CAPTURA LA INFORMACION DE ESTE ANEXO CUANDO SE HAYA ANOTADO “SI” EN EL CONCEPTO “01D075000”, DEL ANEXO DE DATOS GENERALES</t>
  </si>
  <si>
    <t>01200000000014</t>
  </si>
  <si>
    <t>01200000000000</t>
  </si>
  <si>
    <t>ISR ACTUALIZADO DIFERIDO ACTUALIZADO GENERADO EN EL SEXTO EJERCICIO FISCAL ANTERIOR</t>
  </si>
  <si>
    <t>01200001000000</t>
  </si>
  <si>
    <t>01200002000000</t>
  </si>
  <si>
    <t>01200002000010</t>
  </si>
  <si>
    <t>01200003000000</t>
  </si>
  <si>
    <t>01200003000010</t>
  </si>
  <si>
    <t>01200004000000</t>
  </si>
  <si>
    <t>01200005000000</t>
  </si>
  <si>
    <t>01200006000000</t>
  </si>
  <si>
    <t>01200006000010</t>
  </si>
  <si>
    <t>01200007000000</t>
  </si>
  <si>
    <t>01200007000010</t>
  </si>
  <si>
    <t>01200008000000</t>
  </si>
  <si>
    <t>01200009000000</t>
  </si>
  <si>
    <t>01200010000000</t>
  </si>
  <si>
    <t>01200010000010</t>
  </si>
  <si>
    <t>01200011000000</t>
  </si>
  <si>
    <t>01200011000010</t>
  </si>
  <si>
    <t>01200012000000</t>
  </si>
  <si>
    <t>01200013000000</t>
  </si>
  <si>
    <t>01200014000000</t>
  </si>
  <si>
    <t>01200014000010</t>
  </si>
  <si>
    <t>01200015000000</t>
  </si>
  <si>
    <t>01200015000010</t>
  </si>
  <si>
    <t>01200016000000</t>
  </si>
  <si>
    <t>01200017000000</t>
  </si>
  <si>
    <t>01200018000000</t>
  </si>
  <si>
    <t>01200018000010</t>
  </si>
  <si>
    <t>21.- CRÉDITO POR CONCEPTO DE PÉRDIDAS FISCALES (ARTÍCULO SEGUNDO, FRACCIÓN VIII DE LAS  DISPOSICIONES TRANSITORIAS DE LA LEY DEL IMPUESTO SOBRE LA RENTA VIGENTE A PARTIR DEL 1 DE ENERO DE 2016)</t>
  </si>
  <si>
    <t>DATOS A
PROPORCIONAR</t>
  </si>
  <si>
    <t>01210000000010</t>
  </si>
  <si>
    <t>01210000000011</t>
  </si>
  <si>
    <t>01210000000012</t>
  </si>
  <si>
    <t>01210000000013</t>
  </si>
  <si>
    <t>NOTA: SOLAMENTE SE CAPTURA LA INFORMACION DE ESTE ANEXO CUANDO SE HAYA ANOTADO “SI” EN EL CONCEPTO "01D048000" DEL ANEXO DE DATOS GENERALES</t>
  </si>
  <si>
    <t>01210000000014</t>
  </si>
  <si>
    <t>01210000000000</t>
  </si>
  <si>
    <t>PÉRDIDAS FISCALES QUE CON MOTIVO DE LA DESCONSOLIDACIÓN SE ENCUENTREN PENDIENTES DE ENTERAR AL 01 DE ENERO DE 2016</t>
  </si>
  <si>
    <t>POR</t>
  </si>
  <si>
    <t>01210001000000</t>
  </si>
  <si>
    <t>TASA ISR 30%</t>
  </si>
  <si>
    <t>01210001000010</t>
  </si>
  <si>
    <t>IGUAL A</t>
  </si>
  <si>
    <t>01210002000000</t>
  </si>
  <si>
    <t>ISR DIFERIDO DETERMINADO POR CONCEPTO DE PÉRDIDAS FISCALES PENDIENTE DE ENTERAR AL 1 DE ENERO DE 2016</t>
  </si>
  <si>
    <t>01210002000010</t>
  </si>
  <si>
    <t>01210003000000</t>
  </si>
  <si>
    <t xml:space="preserve">PÉRDIDAS FISCALES PENDIENTES DE ENTERAR ACTUALIZADAS UTILIZADAS PARA EL CRÉDITO </t>
  </si>
  <si>
    <t>01210003000010</t>
  </si>
  <si>
    <t>01210004000000</t>
  </si>
  <si>
    <t>FACTOR 0.15</t>
  </si>
  <si>
    <t>01210004000010</t>
  </si>
  <si>
    <t>01210005000000</t>
  </si>
  <si>
    <t>CRÉDITO POR CONCEPTO DE PÉRDIDAS FISCALES</t>
  </si>
  <si>
    <t>01210005000010</t>
  </si>
  <si>
    <t>01210006000000</t>
  </si>
  <si>
    <t>ISR DIFERIDO DETERMINADO POR CONCEPTO DE PÉRDIDAS FISCALES PENDIENTES DE ENTERAR AL 1 DE ENERO DE 2016</t>
  </si>
  <si>
    <t>01210006000010</t>
  </si>
  <si>
    <t>01210007000000</t>
  </si>
  <si>
    <t>01210007000010</t>
  </si>
  <si>
    <t>IGUAL A.</t>
  </si>
  <si>
    <t>01210008000000</t>
  </si>
  <si>
    <t>IMPORTE A PAGAR CONFORME AL ESQUEMA DE PAGOS SEGÚN OPCIÓN ELEGIDA (FRACCIÓN XV O XVIII DEL ARTÍCULO NOVENO DE LAS DTLISR 2014)</t>
  </si>
  <si>
    <t>01210008000010</t>
  </si>
  <si>
    <t>01210009000000</t>
  </si>
  <si>
    <t>ISR A ENTERAR EN 2016</t>
  </si>
  <si>
    <t>01210010000000</t>
  </si>
  <si>
    <t>ACTUALIZACIÓN</t>
  </si>
  <si>
    <t>01210011000000</t>
  </si>
  <si>
    <t>ISR ACTUALIZADO PAGADO EN 2016</t>
  </si>
  <si>
    <t>01210011000010</t>
  </si>
  <si>
    <t>01210012000000</t>
  </si>
  <si>
    <t>ISR A ENTERAR EN 2017</t>
  </si>
  <si>
    <t>01210013000000</t>
  </si>
  <si>
    <t>01210014000000</t>
  </si>
  <si>
    <t>ISR ACTUALIZADO PAGADO EN 2017</t>
  </si>
  <si>
    <t>01210014000010</t>
  </si>
  <si>
    <t>01210015000000</t>
  </si>
  <si>
    <t>ISR A ENTERAR EN 2018</t>
  </si>
  <si>
    <t>01210016000000</t>
  </si>
  <si>
    <t>01210017000000</t>
  </si>
  <si>
    <t>ISR ACTUALIZADO PAGADO EN 2018</t>
  </si>
  <si>
    <t>01210017000010</t>
  </si>
  <si>
    <t>01210018000000</t>
  </si>
  <si>
    <t>ISR A ENTERAR EN 2019</t>
  </si>
  <si>
    <t>01210019000000</t>
  </si>
  <si>
    <t>01210020000000</t>
  </si>
  <si>
    <t>ISR ACTUALIZADO PAGADO EN 2019</t>
  </si>
  <si>
    <t>01210020000010</t>
  </si>
  <si>
    <t>01210021000000</t>
  </si>
  <si>
    <t>ISR A ENTERAR EN 2020</t>
  </si>
  <si>
    <t>01210022000000</t>
  </si>
  <si>
    <t>01210023000000</t>
  </si>
  <si>
    <t>ISR ACTUALIZADO PAGADO EN 2020</t>
  </si>
  <si>
    <t>01210023000010</t>
  </si>
  <si>
    <t>01210024000000</t>
  </si>
  <si>
    <t>ISR A ENTERAR EN 2021</t>
  </si>
  <si>
    <t>01210025000000</t>
  </si>
  <si>
    <t>01210026000000</t>
  </si>
  <si>
    <t>ISR ACTUALIZADO PAGADO EN 2021</t>
  </si>
  <si>
    <t>01210026000010</t>
  </si>
  <si>
    <t>22.- PÉRDIDAS  POR ENAJENACIÓN DE ACCIONES EN LA DETERMINACIÓN DEL RESULTADO O PÉRDIDA FISCAL CONSOLIDADO (ARTÍCULO SEGUNDO, FRACCIÓN IX DE LAS DISPOSICIONES TRANSITORIAS DE LA LEY DEL IMPUESTO SOBRE LA RENTA VIGENTE A PARTIR DEL 1 DE ENERO DE 2016)</t>
  </si>
  <si>
    <t>01220000000010</t>
  </si>
  <si>
    <t>01220000000011</t>
  </si>
  <si>
    <t>01220000000012</t>
  </si>
  <si>
    <t>01220000000013</t>
  </si>
  <si>
    <t>NOTA: SOLAMENTE SE CAPTURA LA INFORMACION DE ESTE ANEXO CUANDO SE HAYA ANOTADO “SI” EN EL CONCEPTO "01D052000" DEL ANEXO DE DATOS GENERALES
(PARA TALES EFECTOS, ÚNICAMENTE SE LLENARAN LOS CAMPOS CORRESPONDIENTES A LA SITUACIÓN DEL CONTRIBUYENTE)</t>
  </si>
  <si>
    <t>01220000000014</t>
  </si>
  <si>
    <t>01220000000015</t>
  </si>
  <si>
    <t>ARTÍCULO SEGUNDO DE LAS DISPOSICIONES 
TRANSITORIAS DE LA LEY DEL IMPUESTO 
SOBRE LA RENTA 2016
FRACCION IX, 4°. PARRAFO</t>
  </si>
  <si>
    <t>01220000000016</t>
  </si>
  <si>
    <t>01220000000000</t>
  </si>
  <si>
    <t>TOTAL ISR DIFERIDO A CARGO</t>
  </si>
  <si>
    <t xml:space="preserve">INCISO A) </t>
  </si>
  <si>
    <t>01220001000000</t>
  </si>
  <si>
    <t>PRIMER PAGO ISR DIFERIDO A CARGO</t>
  </si>
  <si>
    <t>01220002000000</t>
  </si>
  <si>
    <t>01220003000000</t>
  </si>
  <si>
    <t>RECARGOS</t>
  </si>
  <si>
    <t>01220004000000</t>
  </si>
  <si>
    <t>ISR A PAGAR</t>
  </si>
  <si>
    <t>01220004000010</t>
  </si>
  <si>
    <t>01220005000000</t>
  </si>
  <si>
    <t>SEGUNDO PAGO ISR DIFERIDO A CARGO</t>
  </si>
  <si>
    <t>01220006000000</t>
  </si>
  <si>
    <t>01220007000000</t>
  </si>
  <si>
    <t>01220008000000</t>
  </si>
  <si>
    <t>01220008000010</t>
  </si>
  <si>
    <t>01220008000011</t>
  </si>
  <si>
    <t xml:space="preserve">INCISO B) </t>
  </si>
  <si>
    <t>01220009000000</t>
  </si>
  <si>
    <t>TERCER PAGO ISR DIFERIDO A CARGO</t>
  </si>
  <si>
    <t>01220010000000</t>
  </si>
  <si>
    <t>01220011000000</t>
  </si>
  <si>
    <t>01220011000010</t>
  </si>
  <si>
    <t>01220011000011</t>
  </si>
  <si>
    <t xml:space="preserve">INCISO C) </t>
  </si>
  <si>
    <t>01220012000000</t>
  </si>
  <si>
    <t>CUARTO PAGO ISR DIFERIDO A CARGO</t>
  </si>
  <si>
    <t>01220013000000</t>
  </si>
  <si>
    <t>01220014000000</t>
  </si>
  <si>
    <t>01220014000010</t>
  </si>
  <si>
    <t>01220014000011</t>
  </si>
  <si>
    <t xml:space="preserve">INCISO D) </t>
  </si>
  <si>
    <t>01220015000000</t>
  </si>
  <si>
    <t>QUINTO PAGO ISR DIFERIDO A CARGO</t>
  </si>
  <si>
    <t>01220016000000</t>
  </si>
  <si>
    <t>01220017000000</t>
  </si>
  <si>
    <t>01220017000010</t>
  </si>
  <si>
    <t>01220017000011</t>
  </si>
  <si>
    <t>INCISO E)</t>
  </si>
  <si>
    <t>01220018000000</t>
  </si>
  <si>
    <t>SEXTO PAGO ISR DIFERIDO A CARGO</t>
  </si>
  <si>
    <t>01220019000000</t>
  </si>
  <si>
    <t>01220020000000</t>
  </si>
  <si>
    <t>01220020000010</t>
  </si>
  <si>
    <t>01220020000011</t>
  </si>
  <si>
    <t>INCISO F)</t>
  </si>
  <si>
    <t>01220021000000</t>
  </si>
  <si>
    <t>SEPTIMO PAGO ISR DIFERIDO A CARGO</t>
  </si>
  <si>
    <t>01220022000000</t>
  </si>
  <si>
    <t>01220023000000</t>
  </si>
  <si>
    <t>01220023000010</t>
  </si>
  <si>
    <t>01220023000011</t>
  </si>
  <si>
    <t>INCISO G)</t>
  </si>
  <si>
    <t>01220024000000</t>
  </si>
  <si>
    <t>OCTAVO PAGO ISR DIFERIDO A CARGO</t>
  </si>
  <si>
    <t>01220025000000</t>
  </si>
  <si>
    <t>01220026000000</t>
  </si>
  <si>
    <t>01220026000010</t>
  </si>
  <si>
    <t>01220026000011</t>
  </si>
  <si>
    <t>01220026000012</t>
  </si>
  <si>
    <t>REGLA 11.7.1.4.  DE LA SEGUNDA RESOLUCION 
DE MODIFICACIONES A LA 
RESOLUCION MISCELANEA FISCAL PARA 2016</t>
  </si>
  <si>
    <t>01220026000013</t>
  </si>
  <si>
    <t>01220027000000</t>
  </si>
  <si>
    <t>01220027000010</t>
  </si>
  <si>
    <t>01220027000011</t>
  </si>
  <si>
    <t>SEGUNDO PÁRRAFO, FRACCIÓN  I :</t>
  </si>
  <si>
    <t>01220027000012</t>
  </si>
  <si>
    <t>ISR CORRESPONDIENTE A LOS PAGOS A QUE SE REFIERE EL INCISO A) DEL CUARTO PARRAFO DE LA FRACCION IX DEL ARTICULO SEGUNDO DE LAS DISPOSICIONES TRANSITORIAS DE LA LEY DEL IMPUESTO SOBRE LA RENTA 2016</t>
  </si>
  <si>
    <t>01220027000013</t>
  </si>
  <si>
    <t>01220028000000</t>
  </si>
  <si>
    <t>01220029000000</t>
  </si>
  <si>
    <t>01220030000000</t>
  </si>
  <si>
    <t>01220031000000</t>
  </si>
  <si>
    <t>01220031000010</t>
  </si>
  <si>
    <t>01220032000000</t>
  </si>
  <si>
    <t>01220033000000</t>
  </si>
  <si>
    <t>01220034000000</t>
  </si>
  <si>
    <t>01220035000000</t>
  </si>
  <si>
    <t>01220035000010</t>
  </si>
  <si>
    <t>01220035000011</t>
  </si>
  <si>
    <t>SEGUNDO PÁRRAFO, FRACCIÓN II:</t>
  </si>
  <si>
    <t>01220035000012</t>
  </si>
  <si>
    <t>ISR CORRESPONDIENTE AL PAGO A QUE SE REFIERE EL INCISO B) DEL CUARTO PARRAFO DE LA FRACCION IX DEL ARTICULO SEGUNDO DE LAS DISPOSICIONES TRANSITORIAS DE LA LEY DEL IMPUESTO SOBRE LA RENTA 2016</t>
  </si>
  <si>
    <t>01220035000013</t>
  </si>
  <si>
    <t>01220036000000</t>
  </si>
  <si>
    <t>01220037000000</t>
  </si>
  <si>
    <t>01220038000000</t>
  </si>
  <si>
    <t>01220039000000</t>
  </si>
  <si>
    <t>01220039000010</t>
  </si>
  <si>
    <t>01220039000011</t>
  </si>
  <si>
    <t>TERCER PÁRRAFO:</t>
  </si>
  <si>
    <t>01220039000012</t>
  </si>
  <si>
    <t>ISR CORRESPONDIENTE AL PAGO A QUE SE REFIERE EL INCISO C) DEL CUARTO PARRAFO DE LA FRACCION IX DEL ARTICULO SEGUNDO DE LAS DISPOSICIONES TRANSITORIAS DE LA LEY DEL IMPUESTO SOBRE LA RENTA 2016</t>
  </si>
  <si>
    <t>01220039000013</t>
  </si>
  <si>
    <t>01220040000000</t>
  </si>
  <si>
    <t>01220041000000</t>
  </si>
  <si>
    <t>01220042000000</t>
  </si>
  <si>
    <t>01220042000010</t>
  </si>
  <si>
    <t>01220042000011</t>
  </si>
  <si>
    <t>ISR CORRESPONDIENTE AL PAGO A QUE SE REFIERE EL INCISO D) DEL CUARTO PARRAFO DE LA FRACCION IX DEL ARTICULO SEGUNDO DE LAS DISPOSICIONES TRANSITORIAS DE LA LEY DEL IMPUESTO SOBRE LA RENTA 2016</t>
  </si>
  <si>
    <t>01220042000012</t>
  </si>
  <si>
    <t>01220043000000</t>
  </si>
  <si>
    <t>01220044000000</t>
  </si>
  <si>
    <t>01220045000000</t>
  </si>
  <si>
    <t>01220045000010</t>
  </si>
  <si>
    <t>01220045000011</t>
  </si>
  <si>
    <t>ISR CORRESPONDIENTE AL PAGO A QUE SE REFIERE EL 
INCISO E) DEL CUARTO PARRAFO DE LA FRACCION IX DEL ARTICULO SEGUNDO DE LAS DISPOSICIONES TRANSITORIAS DE LA LEY DEL IMPUESTO SOBRE LA RENTA 2016</t>
  </si>
  <si>
    <t>01220045000012</t>
  </si>
  <si>
    <t>01220046000000</t>
  </si>
  <si>
    <t>01220047000000</t>
  </si>
  <si>
    <t>01220048000000</t>
  </si>
  <si>
    <t>01220048000010</t>
  </si>
  <si>
    <t>01220048000011</t>
  </si>
  <si>
    <t>ISR CORRESPONDIENTE AL PAGO A QUE SE REFIERE EL 
INCISO F) DEL CUARTO PARRAFO DE LA FRACCION IX DEL ARTICULO SEGUNDO DE LAS DISPOSICIONES TRANSITORIAS DE LA LEY DEL IMPUESTO SOBRE LA RENTA 2016</t>
  </si>
  <si>
    <t>01220048000012</t>
  </si>
  <si>
    <t>01220049000000</t>
  </si>
  <si>
    <t>01220050000000</t>
  </si>
  <si>
    <t>01220051000000</t>
  </si>
  <si>
    <t>01220051000010</t>
  </si>
  <si>
    <t>01220051000011</t>
  </si>
  <si>
    <t>ISR CORRESPONDIENTE AL PAGO A QUE SE REFIERE EL 
INCISO G) DEL CUARTO PARRAFO DE LA FRACCION IX DEL ARTICULO SEGUNDO DE LAS DISPOSICIONES TRANSITORIAS DE LA LEY DEL IMPUESTO SOBRE LA RENTA 2016</t>
  </si>
  <si>
    <t>01220051000012</t>
  </si>
  <si>
    <t>01220052000000</t>
  </si>
  <si>
    <t>01220053000000</t>
  </si>
  <si>
    <t>01220054000000</t>
  </si>
  <si>
    <t>01220054000010</t>
  </si>
  <si>
    <t>01220054000011</t>
  </si>
  <si>
    <t>01220054000012</t>
  </si>
  <si>
    <t>ARTICULO CUARTO TRANSITORIO 
DE LA RESOLUCION MISCELANEA FISCAL PARA 2017</t>
  </si>
  <si>
    <t>01220054000013</t>
  </si>
  <si>
    <t>01220055000000</t>
  </si>
  <si>
    <t>01220055000010</t>
  </si>
  <si>
    <t>01220055000011</t>
  </si>
  <si>
    <t>FRACCIÓN II, SEGUNDO PARRAFO, NUMERAL 1:</t>
  </si>
  <si>
    <t>01220055000012</t>
  </si>
  <si>
    <t>01220055000013</t>
  </si>
  <si>
    <t>01220056000000</t>
  </si>
  <si>
    <t>01220057000000</t>
  </si>
  <si>
    <t>01220058000000</t>
  </si>
  <si>
    <t>01220059000000</t>
  </si>
  <si>
    <t>01220059000010</t>
  </si>
  <si>
    <t>01220060000000</t>
  </si>
  <si>
    <t>01220061000000</t>
  </si>
  <si>
    <t>01220062000000</t>
  </si>
  <si>
    <t>01220063000000</t>
  </si>
  <si>
    <t>01220063000010</t>
  </si>
  <si>
    <t>01220063000011</t>
  </si>
  <si>
    <t>FRACCIÓN II, SEGUNDO PARRAFO, NUMERAL 2:</t>
  </si>
  <si>
    <t>01220063000012</t>
  </si>
  <si>
    <t>01220063000013</t>
  </si>
  <si>
    <t>01220064000000</t>
  </si>
  <si>
    <t>TERCER. PAGO ISR DIFERIDO A CARGO</t>
  </si>
  <si>
    <t>01220065000000</t>
  </si>
  <si>
    <t>01220066000000</t>
  </si>
  <si>
    <t>01220067000000</t>
  </si>
  <si>
    <t>01220067000010</t>
  </si>
  <si>
    <t>01220067000011</t>
  </si>
  <si>
    <t>TERCER PÁRRAFO :</t>
  </si>
  <si>
    <t>01220067000012</t>
  </si>
  <si>
    <t>01220067000013</t>
  </si>
  <si>
    <t>01220068000000</t>
  </si>
  <si>
    <t>01220069000000</t>
  </si>
  <si>
    <t>01220070000000</t>
  </si>
  <si>
    <t>01220070000010</t>
  </si>
  <si>
    <t>01220070000011</t>
  </si>
  <si>
    <t>01220070000012</t>
  </si>
  <si>
    <t>01220071000000</t>
  </si>
  <si>
    <t>01220072000000</t>
  </si>
  <si>
    <t>01220073000000</t>
  </si>
  <si>
    <t>01220073000010</t>
  </si>
  <si>
    <t>01220073000011</t>
  </si>
  <si>
    <t>01220073000012</t>
  </si>
  <si>
    <t>01220074000000</t>
  </si>
  <si>
    <t>01220075000000</t>
  </si>
  <si>
    <t>01220076000000</t>
  </si>
  <si>
    <t>01220076000010</t>
  </si>
  <si>
    <t>01220076000011</t>
  </si>
  <si>
    <t>01220076000012</t>
  </si>
  <si>
    <t>01220077000000</t>
  </si>
  <si>
    <t>01220078000000</t>
  </si>
  <si>
    <t>01220079000000</t>
  </si>
  <si>
    <t>01220079000010</t>
  </si>
  <si>
    <t>01220079000011</t>
  </si>
  <si>
    <t>01220079000012</t>
  </si>
  <si>
    <t>01220080000000</t>
  </si>
  <si>
    <t>01220081000000</t>
  </si>
  <si>
    <t>01220082000000</t>
  </si>
  <si>
    <t>01220082000010</t>
  </si>
  <si>
    <t>01220082000011</t>
  </si>
  <si>
    <t>01220082000012</t>
  </si>
  <si>
    <t>RESOLUTIVO CUARTO DE LA 
PRIMERA RESOLUCION DE MODIFICACIONES 
A LA RESOLUCION MISCELANEA FISCAL PARA 2017</t>
  </si>
  <si>
    <t>01220082000013</t>
  </si>
  <si>
    <t>01220083000000</t>
  </si>
  <si>
    <t>01220083000010</t>
  </si>
  <si>
    <t>01220083000011</t>
  </si>
  <si>
    <t xml:space="preserve"> FRACCIÓN II, SEGUNDO PARRAFO, NUMERAL 1:</t>
  </si>
  <si>
    <t>01220083000012</t>
  </si>
  <si>
    <t>01220083000013</t>
  </si>
  <si>
    <t>01220084000000</t>
  </si>
  <si>
    <t>01220085000000</t>
  </si>
  <si>
    <t>01220086000000</t>
  </si>
  <si>
    <t>01220087000000</t>
  </si>
  <si>
    <t>01220087000010</t>
  </si>
  <si>
    <t>01220088000000</t>
  </si>
  <si>
    <t>01220089000000</t>
  </si>
  <si>
    <t>01220090000000</t>
  </si>
  <si>
    <t>01220091000000</t>
  </si>
  <si>
    <t>01220091000010</t>
  </si>
  <si>
    <t>01220091000011</t>
  </si>
  <si>
    <t xml:space="preserve"> FRACCIÓN II, SEGUNDO PARRAFO, NUMERAL 2:</t>
  </si>
  <si>
    <t>01220091000012</t>
  </si>
  <si>
    <t>01220091000013</t>
  </si>
  <si>
    <t>01220092000000</t>
  </si>
  <si>
    <t>01220093000000</t>
  </si>
  <si>
    <t>01220094000000</t>
  </si>
  <si>
    <t>01220095000000</t>
  </si>
  <si>
    <t>01220095000010</t>
  </si>
  <si>
    <t>01220095000011</t>
  </si>
  <si>
    <t xml:space="preserve"> FRACCIÓN II, SEGUNDO PARRAFO, NUMERAL 3:</t>
  </si>
  <si>
    <t>01220095000012</t>
  </si>
  <si>
    <t>01220095000013</t>
  </si>
  <si>
    <t>01220096000000</t>
  </si>
  <si>
    <t>01220097000000</t>
  </si>
  <si>
    <t>01220098000000</t>
  </si>
  <si>
    <t>01220099000000</t>
  </si>
  <si>
    <t>01220099000010</t>
  </si>
  <si>
    <t>01220099000011</t>
  </si>
  <si>
    <t xml:space="preserve">TERCER PÁRRAFO </t>
  </si>
  <si>
    <t>01220099000012</t>
  </si>
  <si>
    <t>01220099000013</t>
  </si>
  <si>
    <t>01220100000000</t>
  </si>
  <si>
    <t>01220101000000</t>
  </si>
  <si>
    <t>01220102000000</t>
  </si>
  <si>
    <t>01220102000010</t>
  </si>
  <si>
    <t>01220102000011</t>
  </si>
  <si>
    <t>01220102000012</t>
  </si>
  <si>
    <t>01220103000000</t>
  </si>
  <si>
    <t>01220104000000</t>
  </si>
  <si>
    <t>01220105000000</t>
  </si>
  <si>
    <t>01220105000010</t>
  </si>
  <si>
    <t>01220105000011</t>
  </si>
  <si>
    <t>01220105000012</t>
  </si>
  <si>
    <t>01220106000000</t>
  </si>
  <si>
    <t>01220107000000</t>
  </si>
  <si>
    <t>01220108000000</t>
  </si>
  <si>
    <t>01220108000010</t>
  </si>
  <si>
    <t>01220108000011</t>
  </si>
  <si>
    <t>01220108000012</t>
  </si>
  <si>
    <t>01220109000000</t>
  </si>
  <si>
    <t>01220110000000</t>
  </si>
  <si>
    <t>01220111000000</t>
  </si>
  <si>
    <t>01220111000010</t>
  </si>
  <si>
    <t>01220111000011</t>
  </si>
  <si>
    <t>01220111000012</t>
  </si>
  <si>
    <t>REGLA 3.23.18 DE LA PRIMERA RESOLUCION 
DE MODIFICACIONES A LA 
RESOLUCION MISCELANEA FISCAL PARA 2018</t>
  </si>
  <si>
    <t>01220111000013</t>
  </si>
  <si>
    <t>01220112000000</t>
  </si>
  <si>
    <t>01220112000010</t>
  </si>
  <si>
    <t>01220112000011</t>
  </si>
  <si>
    <t>INCISO A)</t>
  </si>
  <si>
    <t>01220113000000</t>
  </si>
  <si>
    <t>01220114000000</t>
  </si>
  <si>
    <t>01220115000000</t>
  </si>
  <si>
    <t>01220116000000</t>
  </si>
  <si>
    <t xml:space="preserve">ISR A PAGAR </t>
  </si>
  <si>
    <t>01220116000010</t>
  </si>
  <si>
    <t>01220116000011</t>
  </si>
  <si>
    <t>INCISO B)</t>
  </si>
  <si>
    <t>01220117000000</t>
  </si>
  <si>
    <t>01220118000000</t>
  </si>
  <si>
    <t>01220119000000</t>
  </si>
  <si>
    <t>01220119000010</t>
  </si>
  <si>
    <t>01220119000011</t>
  </si>
  <si>
    <t>INCISO C)</t>
  </si>
  <si>
    <t>01220120000000</t>
  </si>
  <si>
    <t>01220121000000</t>
  </si>
  <si>
    <t>01220122000000</t>
  </si>
  <si>
    <t>01220122000010</t>
  </si>
  <si>
    <t>01220122000011</t>
  </si>
  <si>
    <t>INCISO D)</t>
  </si>
  <si>
    <t>01220123000000</t>
  </si>
  <si>
    <t>01220124000000</t>
  </si>
  <si>
    <t>01220125000000</t>
  </si>
  <si>
    <t>01220125000010</t>
  </si>
  <si>
    <t>23.- OPERACIONES LLEVADAS A CABO CON RESIDENTES EN EL EXTRANJERO</t>
  </si>
  <si>
    <t>NUMERO DE 
IDENTIFICACION 
FISCAL</t>
  </si>
  <si>
    <t>TIPO DE
OPERACIÓN</t>
  </si>
  <si>
    <t>EN CASO DE QUE 
EN LA COLUMNA 
"TIPO DE OPERACION", 
HAYA SELECCIONADO 
ALGUNO DE LOS 
CONCEPTOS DE 
"OTROS INGRESOS" U 
"OTROS PAGOS", 
ESPECIFIQUE 
CONCEPTO</t>
  </si>
  <si>
    <t>PAIS DE
RESIDENCIA</t>
  </si>
  <si>
    <t>MÉXICO TIENE _x000D_
UN ACUERDO AMPLIO _x000D_
DE INTERCAMBIO _x000D_
DE INFORMACIÓN _x000D_
CON EL PAÍS DE _x000D_
LA COLUMNA _x000D_
ANTERIOR  _x000D_
(SI O NO)</t>
  </si>
  <si>
    <t>MONTO DE
LA OPERACIÓN</t>
  </si>
  <si>
    <t>INDIQUE SI
 ES PARTE
RELACIONADA
(SI O NO)</t>
  </si>
  <si>
    <t>EFECTUO
RETENCION Y
ENTERO
POR ESTA
OPERACIÓN
(SI O NO)</t>
  </si>
  <si>
    <t>TASA</t>
  </si>
  <si>
    <t xml:space="preserve">I.S.R. 
POR RETENCION  DETERMINADO
POR AUDITORIA 
</t>
  </si>
  <si>
    <t>I.S.R.
RETENIDO
PAGADO</t>
  </si>
  <si>
    <t>APLICO LOS 
BENEFICIOS DE 
ALGUN TRATADO CELEBRADO POR 
MEXICO PARA 
EVITAR LA DOBLE 
TRIBUTACION 
(SI O NO)</t>
  </si>
  <si>
    <t>01230000000010</t>
  </si>
  <si>
    <t>01230000000011</t>
  </si>
  <si>
    <t>01230000000012</t>
  </si>
  <si>
    <t>01230000000013</t>
  </si>
  <si>
    <t>NOTA:SOLAMENTE SE CAPTURA LA INFORMACION DE ESTE ANEXO CUANDO SE HAYA ANOTADO “SI” EN EL CONCEPTO "01D116000" DEL ANEXO DE DATOS GENERALES</t>
  </si>
  <si>
    <t>01230000000014</t>
  </si>
  <si>
    <t>01230000000015</t>
  </si>
  <si>
    <t>01230000000016</t>
  </si>
  <si>
    <t>01230000000017</t>
  </si>
  <si>
    <t>DENOMINACION O RAZON SOCIAL</t>
  </si>
  <si>
    <t>01230000000018</t>
  </si>
  <si>
    <t>01230000000019</t>
  </si>
  <si>
    <t>01230000000020</t>
  </si>
  <si>
    <t>01230000000000</t>
  </si>
  <si>
    <t>01230001000000</t>
  </si>
  <si>
    <t>01230001000010</t>
  </si>
  <si>
    <t>01230001000011</t>
  </si>
  <si>
    <t>01230001000012</t>
  </si>
  <si>
    <t>01230002000000</t>
  </si>
  <si>
    <t>01230002000010</t>
  </si>
  <si>
    <t>01230003000000</t>
  </si>
  <si>
    <t>24.- INVERSIONES</t>
  </si>
  <si>
    <t>SALDO 
PENDIENTE DE 
DEDUCIR AL INICIO 
DEL EJERCICIO</t>
  </si>
  <si>
    <t>MAS: 
MOI DE LAS ADQUISICIONES
DURANTE EL
EJERCICIO</t>
  </si>
  <si>
    <t>MENOS: 
ENAJENACIONES 
Y/O  BAJAS EN EL EJERCICIO</t>
  </si>
  <si>
    <t>MENOS: 
DEDUCCION EN 
EL EJERCICIO</t>
  </si>
  <si>
    <t>MENOS: 
DEDUCCION
INMEDIATA
EN EL
EJERCICIO</t>
  </si>
  <si>
    <t>SALDO 
PENDIENTE DE 
DEDUCIR AL FINAL 
DEL EJERCICIO</t>
  </si>
  <si>
    <t>01240000000010</t>
  </si>
  <si>
    <t>01240000000011</t>
  </si>
  <si>
    <t>01240000000012</t>
  </si>
  <si>
    <t>01240000000013</t>
  </si>
  <si>
    <t>ACTIVOS FIJOS</t>
  </si>
  <si>
    <t>01240000000014</t>
  </si>
  <si>
    <t>01240000000000</t>
  </si>
  <si>
    <t>CONSTRUCCIONES</t>
  </si>
  <si>
    <t>01240001000000</t>
  </si>
  <si>
    <t>CONSTRUCCIONES EN PROCESO</t>
  </si>
  <si>
    <t>01240002000000</t>
  </si>
  <si>
    <t>INMUEBLES CONSIDERADOS HISTÓRICOS</t>
  </si>
  <si>
    <t>01240003000000</t>
  </si>
  <si>
    <t>FERROCARRILES</t>
  </si>
  <si>
    <t>01240004000000</t>
  </si>
  <si>
    <t>MOBILIARIO Y EQUIPO DE OFICINA</t>
  </si>
  <si>
    <t>01240005000000</t>
  </si>
  <si>
    <t>AVIONES</t>
  </si>
  <si>
    <t>01240006000000</t>
  </si>
  <si>
    <t>EMBARCACIONES</t>
  </si>
  <si>
    <t>01240007000000</t>
  </si>
  <si>
    <t>EQUIPO DE TRANSPORTE AUTOMOVILES</t>
  </si>
  <si>
    <t>01240008000000</t>
  </si>
  <si>
    <t>EQUIPO DE TRANSPORTE: AUTOMOVILES CON PROPULSION DE BATERIAS ELECTRICAS RECARGABLES Y AUTOMOVILES ELECTRICOS CON MOTOR DE COMBUSTION INTERNA O ACCIONADO POR HIDROGENO</t>
  </si>
  <si>
    <t>01240009000000</t>
  </si>
  <si>
    <t>EQUIPO DE TRANSPORTE: BICICLETAS CONVENCIONALES, BICICLETAS Y MOTOCICLETAS CON PROPULSION DE BATERIAS ELECTRICAS RECARGABLES</t>
  </si>
  <si>
    <t>01240010000000</t>
  </si>
  <si>
    <t>EQUIPO DE TRANSPORTE (OTROS)</t>
  </si>
  <si>
    <t>01240011000000</t>
  </si>
  <si>
    <t>EQUIPOS FIJOS DE ALIMENTACION PARA VEHICULOS ELECTRICOS</t>
  </si>
  <si>
    <t>01240012000000</t>
  </si>
  <si>
    <t>01240013000000</t>
  </si>
  <si>
    <t>DADOS, TROQUELES, MOLDES, MATRICES Y HERRAMENTAL</t>
  </si>
  <si>
    <t>01240014000000</t>
  </si>
  <si>
    <t>COMUNICACIONES TELEFONICAS</t>
  </si>
  <si>
    <t>01240015000000</t>
  </si>
  <si>
    <t>COMUNICACIONES SATELITALES</t>
  </si>
  <si>
    <t>01240016000000</t>
  </si>
  <si>
    <t>TERRENOS (COSTO DE ADQUISICION)</t>
  </si>
  <si>
    <t>01240017000000</t>
  </si>
  <si>
    <t>ADAPTACION A INSTALACIONES PARA PERSONAS CON CAPACIDADES DIFERENTES</t>
  </si>
  <si>
    <t>01240018000000</t>
  </si>
  <si>
    <t>MAQUINARIA Y EQUIPO PARA LA GENERACION DE ENERGIA PROVENIENTE DE FUENTES RENOVABLES O DE SISTEMAS DE COGENERACION DE ELECTRICIDAD EFICIENTE</t>
  </si>
  <si>
    <t>01240019000000</t>
  </si>
  <si>
    <t>MAQUINARIA Y EQUIPO</t>
  </si>
  <si>
    <t>01240020000000</t>
  </si>
  <si>
    <t>OLEODUCTOS, GASODUCTOS, TERMINALES, Y TANQUES DE ALMACENAMIENTO DE HIDROCARBUROS</t>
  </si>
  <si>
    <t>01240021000000</t>
  </si>
  <si>
    <t>INVERSIONES REALIZADAS PARA LA EXPLORACIÓN, RECUPERACIÓN SECUNDARIA Y MEJORADA, Y EL MANTENIMIENTO NO CAPITALIZABLE (APLICABLE A CONTRIBUYENTES DE HIDROCARBUROS)</t>
  </si>
  <si>
    <t>01240022000000</t>
  </si>
  <si>
    <t>INVERSIONES REALIZADAS PARA EL DESARROLLO Y EXPLOTACIÓN DE YACIMIENTOS DE PETRÓLEO O GAS NATURAL (APLICABLE A CONTRIBUYENTES DE HIDROCARBUROS)</t>
  </si>
  <si>
    <t>01240023000000</t>
  </si>
  <si>
    <t>INVERSIONES REALIZADAS EN INFRAESTRUCTURA DE ALMACENAMIENTO Y TRANSPORTE (APLICABLE A CONTRIBUYENTES DE HIDROCARBUROS)</t>
  </si>
  <si>
    <t>01240024000000</t>
  </si>
  <si>
    <t>01240024000010</t>
  </si>
  <si>
    <t>01240025000000</t>
  </si>
  <si>
    <t>SUMA ACTIVO FIJO</t>
  </si>
  <si>
    <t>01240025000010</t>
  </si>
  <si>
    <t>01240025000011</t>
  </si>
  <si>
    <t>GASTOS Y CARGOS DIFERIDOS</t>
  </si>
  <si>
    <t>01240025000012</t>
  </si>
  <si>
    <t>01240026000000</t>
  </si>
  <si>
    <t>PATENTES</t>
  </si>
  <si>
    <t>01240027000000</t>
  </si>
  <si>
    <t>MARCAS REGISTRADAS</t>
  </si>
  <si>
    <t>01240028000000</t>
  </si>
  <si>
    <t>REGALIAS</t>
  </si>
  <si>
    <t>01240029000000</t>
  </si>
  <si>
    <t>GASTOS DE INSTALACION</t>
  </si>
  <si>
    <t>01240030000000</t>
  </si>
  <si>
    <t>GASTOS DE ORGANIZACIÓN</t>
  </si>
  <si>
    <t>01240031000000</t>
  </si>
  <si>
    <t>CONCESIONES</t>
  </si>
  <si>
    <t>01240032000000</t>
  </si>
  <si>
    <t>OTROS GASTOS Y CARGOS DIFERIDOS</t>
  </si>
  <si>
    <t>01240032000010</t>
  </si>
  <si>
    <t>01240033000000</t>
  </si>
  <si>
    <t>SUMA GASTOS Y CARGOS DIFERIDOS</t>
  </si>
  <si>
    <t>01240033000010</t>
  </si>
  <si>
    <t>01240033000011</t>
  </si>
  <si>
    <t>EROGACIONES EN PERIODOS PREOPERATIVOS</t>
  </si>
  <si>
    <t>01240033000012</t>
  </si>
  <si>
    <t>01240034000000</t>
  </si>
  <si>
    <t>01240034000010</t>
  </si>
  <si>
    <t>01240035000000</t>
  </si>
  <si>
    <t>SUMA EROGACIONES PREOPERATIVAS</t>
  </si>
  <si>
    <t>01240035000010</t>
  </si>
  <si>
    <t>01240036000000</t>
  </si>
  <si>
    <t>TOTAL DE INVERSIONES</t>
  </si>
  <si>
    <t>25.- CUENTAS Y DOCUMENTOS POR COBRAR Y POR PAGAR EN MONEDA NACIONAL Y EXTRANJERA</t>
  </si>
  <si>
    <t>NUMERO DE IDENTIFICACION FISCAL</t>
  </si>
  <si>
    <t xml:space="preserve">PAIS DE RESIDENCIA 
FISCAL 
</t>
  </si>
  <si>
    <t>TIPO DE MONEDA</t>
  </si>
  <si>
    <t>ANTIGÜEDAD _x000D_
DE LA CUENTA _x000D_
POR COBRAR Y _x000D_
POR PAGAR _x000D_
(MESES)</t>
  </si>
  <si>
    <t>SALDO EN MONEDA EXTRANJERA</t>
  </si>
  <si>
    <t>SALDO EN MONEDA NACIONAL</t>
  </si>
  <si>
    <t>INDIQUE SI LA CUENTA PROVIENE DE UNA FUSIÓN, ESCISIÓN DE SOCIEDADES O CESIÓN DE DERECHOS U OBLIGACIONES</t>
  </si>
  <si>
    <t>CONCEPTO
 MAS IMPORTANTE 
QUE ORIGINO 
EL SALDO</t>
  </si>
  <si>
    <t>EN CASO DE QUE EN LA COLUMNA                                                                
"CONCEPTO  MAS IMPORTANTE 
QUE ORIGINO EL SALDO",                                             
HAYAN SELECCIONADO
ALGUNO
 DE LOS CONCEPTOS
 DE "OTROS DEUDOR" U  
"OTROS ACREEDOR", 
ESPECIFIQUE CONCEPTO:</t>
  </si>
  <si>
    <t>INDIQUE SI 
ES PARTE RELACIONADA
(SI O NO)</t>
  </si>
  <si>
    <t>GENERO INTERESES
(SI O NO)</t>
  </si>
  <si>
    <t>INDIQUE SI LA _x000D_
CUENTA POR _x000D_
COBRAR O _x000D_
POR PAGAR SE ENCUENTRA _x000D_
CUBIERTA _x000D_
POR ALGÚN _x000D_
INSTRUMENTO FINANCIERO_x000D_
DERIVADO._x000D_
(SI O NO)</t>
  </si>
  <si>
    <t>01250000000010</t>
  </si>
  <si>
    <t>01250000000011</t>
  </si>
  <si>
    <t>01250000000012</t>
  </si>
  <si>
    <t>01250000000013</t>
  </si>
  <si>
    <t>NOTA:SOLAMENTE SE CAPTURA LA INFORMACIÓN DE ESTE ANEXO CUANDO SE HAYA ANOTADO “SI” EN EL CONCEPTO "01D117000”, DEL ANEXO DE DATOS GENERALES</t>
  </si>
  <si>
    <t>01250000000014</t>
  </si>
  <si>
    <t>01250000000015</t>
  </si>
  <si>
    <t>01250000000016</t>
  </si>
  <si>
    <t>01250000000017</t>
  </si>
  <si>
    <t>NOMBRE, DENOMINACION O RAZON SOCIAL 
DEL DEUDOR</t>
  </si>
  <si>
    <t>01250000000018</t>
  </si>
  <si>
    <t>01250000000000</t>
  </si>
  <si>
    <t>01250001000000</t>
  </si>
  <si>
    <t>01250001000010</t>
  </si>
  <si>
    <t>01250001000011</t>
  </si>
  <si>
    <t>CUENTAS POR PAGAR</t>
  </si>
  <si>
    <t>01250001000012</t>
  </si>
  <si>
    <t>01250001000013</t>
  </si>
  <si>
    <t xml:space="preserve">NOMBRE, DENOMINACION O RAZON SOCIAL 
DEL ACREEDOR </t>
  </si>
  <si>
    <t>01250001000014</t>
  </si>
  <si>
    <t>01250002000000</t>
  </si>
  <si>
    <t>01250002000010</t>
  </si>
  <si>
    <t>01250003000000</t>
  </si>
  <si>
    <t>TOTAL DE CUENTAS POR PAGAR</t>
  </si>
  <si>
    <t>26.- PRESTAMOS</t>
  </si>
  <si>
    <t>NUMERO DE 
IDENTIFICACION 
FISCAL O RFC</t>
  </si>
  <si>
    <t>SALDO INSOLUTO 
DEL PRESTAMO AL 
31 DE DICIEMBRE 
DE 2020</t>
  </si>
  <si>
    <t>TIPO DE 
FINANCIAMIENTO</t>
  </si>
  <si>
    <t xml:space="preserve">EN CASO DE QUE EN LA COLUMNA 
"TIPO DE FINANCIAMIENTO"
HAYA SELECCIONADO
 EL CONCEPTO 
"OTRO",
ESPECIFIQUE 
CONCEPTO:
</t>
  </si>
  <si>
    <t>FUE BENEFICIARIO EFECTIVO DE 
LOS INTERESES
(SI O NO)</t>
  </si>
  <si>
    <t>NUMERO
DE REGISTRO 
DEL ACREEDOR 
RESIDENTE EN EL EXTRANJERO ANTE 
EL SAT VIGENTE 
DURANTE EL 
EJERCICIO 
DICTAMINADO</t>
  </si>
  <si>
    <t>PAIS DE 
RESIDENCIA 
PARA EFECTOS 
FISCALES</t>
  </si>
  <si>
    <t>TIPO DE 
MONEDA</t>
  </si>
  <si>
    <t>DENOMINACION 
DE LA TASA 
DE INTERES</t>
  </si>
  <si>
    <t>PORCENTAJE 
DE LA TASA 
DE INTERES</t>
  </si>
  <si>
    <t>IMPORTE 
TOTAL DE 
LOS INTERESES
PAGADOS
Y/O EXIGIBLES</t>
  </si>
  <si>
    <t>TASA DE 
RETENCION 
DEL I.S.R.</t>
  </si>
  <si>
    <t>I.S.R. 
RETENIDO 
EN EL 
EJERCICIO</t>
  </si>
  <si>
    <t>VIGENCIA 
DEL PRESTAMO 
DEL</t>
  </si>
  <si>
    <t>VIGENCIA 
DEL PRESTAMO 
AL</t>
  </si>
  <si>
    <t>SALDO 
INSOLUTO AL 
31 DE DICIEMBRE 
DE 2021</t>
  </si>
  <si>
    <t xml:space="preserve">FRECUENCIA DE 
EXIGIBILIDAD 
DEL PAGO DE 
INTERESES </t>
  </si>
  <si>
    <t>EN CASO DE QUE EN LA COLUMNA 
"FRECUENCIA DE EXIGIBILIDAD 
DEL PAGO DE INTERESES"
HAYA SELECCIONADO
 EL CONCEPTO 
"OTRO",
ESPECIFIQUE 
CONCEPTO:</t>
  </si>
  <si>
    <t>GARANTIZO EL PRESTAMO
(SI O NO)</t>
  </si>
  <si>
    <t>IMPORTE 
TOTAL DE 
LOS INTERESES 
DEDUCIDOS EN EL 
EJERCICIO DICTAMINADO</t>
  </si>
  <si>
    <t>DESTINO DEL _x000D_
CAPITAL TOMADO _x000D_
EN PRÉSTAMO</t>
  </si>
  <si>
    <t>EFECTUO COLOCACIONES EN EL EXTRANJERO
(SI O NO)</t>
  </si>
  <si>
    <t>NUMERO DE OFICIO 
DE AUTORIZACION 
DE LA CNBV DE 
LA OFERTA PUBLICA 
EN EL EXTRANJERO DE 
VALORES EMITIDOS 
EN MEXICO</t>
  </si>
  <si>
    <t>01260000000010</t>
  </si>
  <si>
    <t>01260000000011</t>
  </si>
  <si>
    <t>01260000000012</t>
  </si>
  <si>
    <t>01260000000013</t>
  </si>
  <si>
    <t>NOTA:SOLAMENTE SE CAPTURA LA INFORMACIÓN DE ESTE ANEXO CUANDO SE HAYA ANOTADO “SI” EN EL CONCEPTO "01D118000”, DEL ANEXO DE DATOS GENERALES</t>
  </si>
  <si>
    <t>01260000000014</t>
  </si>
  <si>
    <t>01260000000015</t>
  </si>
  <si>
    <t>NOMBRE, DENOMINACION O RAZON SOCIAL DEL RESIDENTE EN EL EXTRANJERO</t>
  </si>
  <si>
    <t>01260000000016</t>
  </si>
  <si>
    <t>01260000000017</t>
  </si>
  <si>
    <t>PARTES RELACIONADAS</t>
  </si>
  <si>
    <t>01260000000018</t>
  </si>
  <si>
    <t>01260000000000</t>
  </si>
  <si>
    <t>01260001000000</t>
  </si>
  <si>
    <t>TOTAL DE PARTES RELACIONADAS</t>
  </si>
  <si>
    <t>01260001000010</t>
  </si>
  <si>
    <t>01260001000011</t>
  </si>
  <si>
    <t>PARTES NO RELACIONADAS</t>
  </si>
  <si>
    <t>01260001000012</t>
  </si>
  <si>
    <t>01260002000000</t>
  </si>
  <si>
    <t>01260002000010</t>
  </si>
  <si>
    <t>01260003000000</t>
  </si>
  <si>
    <t>TOTAL DE PARTES NO RELACIONADAS</t>
  </si>
  <si>
    <t>01260003000010</t>
  </si>
  <si>
    <t>01260003000011</t>
  </si>
  <si>
    <t>NOMBRE, DENOMINACION O RAZON SOCIAL DEL RESIDENTE EN MEXICO</t>
  </si>
  <si>
    <t>01260003000012</t>
  </si>
  <si>
    <t>01260003000013</t>
  </si>
  <si>
    <t>01260003000014</t>
  </si>
  <si>
    <t>01260004000000</t>
  </si>
  <si>
    <t>01260004000010</t>
  </si>
  <si>
    <t>01260005000000</t>
  </si>
  <si>
    <t>01260005000010</t>
  </si>
  <si>
    <t>01260005000011</t>
  </si>
  <si>
    <t>01260005000012</t>
  </si>
  <si>
    <t>01260006000000</t>
  </si>
  <si>
    <t>01260006000010</t>
  </si>
  <si>
    <t>01260007000000</t>
  </si>
  <si>
    <t>01260007000010</t>
  </si>
  <si>
    <t>28.- OPERACIONES SUJETAS A REGIMENES FISCALES PREFERENTES</t>
  </si>
  <si>
    <t>NUMERO DE 
IDENTIFICACION
FISCAL</t>
  </si>
  <si>
    <t>PAIS DE 
RESIDENCIA
FISCAL</t>
  </si>
  <si>
    <t>TASA EFECTIVA 
DEL IMPUESTO 
SOBRE LA RENTA PAGADA EN EL EXTRANJERO 
(MENOR AL 75% 
DEL QUE SE 
PAGARIA 
EN MEXICO)</t>
  </si>
  <si>
    <t>TIPO DE
MONEDA DEL 
PAIS DE 
RESIDENCIA 
FISCAL</t>
  </si>
  <si>
    <t>MONTO 
TOTAL 
DE LAS 
UTILIDADES 
O PERDIDAS 
FISCALES 
EN LA
PARTICIPACION 
ACCIONARIA</t>
  </si>
  <si>
    <t>TOTAL DE 
INGRESOS 
ACUMULABLES O 
GRAVABLES EN 
EL EJERCICIO</t>
  </si>
  <si>
    <t>PARTICIPACION 
DIRECTA O 
PARTICIPACION 
INDIRECTA 
PROMEDIO 
POR DIA DEL CONTRIBUYENTE 
EN EL EJERCICIO
(PORCENTAJE):
PORCENTAJE</t>
  </si>
  <si>
    <t>PARTICIPACION _x000D_
DIRECTA O _x000D_
PARTICIPACION _x000D_
INDIRECTA _x000D_
PROMEDIO _x000D_
POR DIA DEL CONTRIBUYENTE _x000D_
EN EL EJERCICIO_x000D_
(PORCENTAJE):_x000D_
IMPORTE</t>
  </si>
  <si>
    <t>APORTACIONES Y REEMBOLSOS:
MONTO TOTAL DE
 LAS INVERSIONES 
O APORTACIONES 
EFECTUADAS 
DURANTE 
EL EJERCICIO</t>
  </si>
  <si>
    <t xml:space="preserve">APORTACIONES Y REEMBOLSOS:
MONTO TOTAL 
DE REEMBOLSOS
DE CAPITAL 
RECIBIDOS 
DURANTE 
EL EJERCICIO
</t>
  </si>
  <si>
    <t xml:space="preserve">LA CONTABILIDAD 
ESTA A 
DISPOSICION DE 
LA AUTORIDAD
(SI O NO)
</t>
  </si>
  <si>
    <t xml:space="preserve">TIENE  
ALGUNA 
ENTIDAD 
INTERPUESTA 
(SI O NO)
</t>
  </si>
  <si>
    <t>DATOS DE LA 
ENTIDAD UBICADA 
EN REGIMEN 
FISCAL 
PREFERENTE:
TOTAL DE 
UTILIDADES 
O PERDIDAS 
FISCALES 
DEL EJERCICIO</t>
  </si>
  <si>
    <t>DATOS DE LA 
ENTIDAD UBICADA 
EN REGIMEN 
FISCAL 
PREFERENTE:
TOTAL DE 
UTILIDADES 
DISTRIBUIDAS 
EN EL EJERCICIO</t>
  </si>
  <si>
    <t xml:space="preserve"> DATOS DE LA ENTIDAD UBICADA EN REGIMEN FISCAL PREFERENTE: 
MONTO TOTAL DE 
ACTIVOS NO 
AFECTOS 
A LA ACTIVIDAD EMPRESARIAL</t>
  </si>
  <si>
    <t>DATOS DE LA ENTIDAD UBICADA EN REGIMEN FISCAL PREFERENTE: 
MONTO TOTAL DE 
ACTIVOS 
AFECTOS 
A LA ACTIVIDAD EMPRESARIAL</t>
  </si>
  <si>
    <t xml:space="preserve">EN EL CASO DE 
INGRESOS GENERADOS 
EN PARTICIPACION 
CON OTRAS ENTIDADES 
CUENTA CON LA 
INFORMACION 
DE LA ENTIDAD 
QUE GENERO 
INGRESOS POR 
PARTICIPACION 
CON OTRAS 
ENTIDADES 
(SI O NO)
</t>
  </si>
  <si>
    <t>EN EL CASO DE INGRESOS 
GENERADOS EN PARTICIPACION 
CON OTRAS ENTIDADES, 
ACTIVIDAD QUE REALIZA 
LA ENTIDAD 
EN LA QUE PARTICIPA</t>
  </si>
  <si>
    <t>OPERACIONES 
CON FIDEICOMISO 
O CON LA ENTIDAD O 
FIGURA JURÍDICA EXTRANJERA TRANSPARENTE FISCALMENTE, 
SEÑALAR SI LA INFORMACION ES 
PARA EL CASO 
DE LOS INGRESOS GENERADOS EN FIDEICOMISOS Y SIMILARES 
(SI O NO)</t>
  </si>
  <si>
    <t>OPERACIONES CON FIDEICOMISO 
O CON LA ENTIDAD O FIGURA 
JURÍDICA EXTRANJERA 
TRANSPARENTE FISCALMENTE, 
DESCRIPCION DEL OBJETO 
DEL FIDEICOMISO</t>
  </si>
  <si>
    <t>FIDEICOMISO O  
ENTIDAD O 
FIGURA JURÍDICA EXTRANJERA TRANSPARENTE FISCALMENTE:
VIGENCIA 
DEL</t>
  </si>
  <si>
    <t>FIDEICOMISO O  
ENTIDAD O 
FIGURA JURÍDICA EXTRANJERA TRANSPARENTE FISCALMENTE:
VIGENCIA 
AL</t>
  </si>
  <si>
    <t>CARÁCTER 
CON EL QUE 
PARTICIPA EN 
EL FIDEICOMISO
O EN LA ENTIDAD 
O FIGURA JURÍDICA 
EXTRANJERA 
TRANSPARENTE 
FISCALMENTE</t>
  </si>
  <si>
    <t>INDIQUE SI UTILIZÓ 
UNA TASA DE 
IMPUESTO O 
EXENCIÓN 
PREVISTA EN 
ALGÚN 
TRATADO QUE 
TENGA 
CELEBRADO 
MÉXICO PARA 
EVITAR LA 
DOBLE 
TRIBUTACIÓN</t>
  </si>
  <si>
    <t>TASA
PREFERENCIAL
_x000D_POR TRATADO</t>
  </si>
  <si>
    <t>IMPUESTO 
SOBRE
INGRESOS
SUJETOS A
REFIPRES</t>
  </si>
  <si>
    <t>01280000000010</t>
  </si>
  <si>
    <t>01280000000011</t>
  </si>
  <si>
    <t>01280000000012</t>
  </si>
  <si>
    <t>01280000000013</t>
  </si>
  <si>
    <t>NOTA: SOLAMENTE SE CAPTURA LA INFORMACIÓN DE ESTE ANEXO CUANDO SE HAYA ANOTADO “SI” EN EL CONCEPTO "01D359000" DEL ANEXO DE DATOS GENERALES</t>
  </si>
  <si>
    <t>01280000000014</t>
  </si>
  <si>
    <t>01280000000015</t>
  </si>
  <si>
    <t>01280000000016</t>
  </si>
  <si>
    <t>01280000000017</t>
  </si>
  <si>
    <t>INGRESOS</t>
  </si>
  <si>
    <t>01280000000018</t>
  </si>
  <si>
    <t>01280000000000</t>
  </si>
  <si>
    <t>01280001000000</t>
  </si>
  <si>
    <t>TOTAL DE INGRESOS</t>
  </si>
  <si>
    <t>01280001000010</t>
  </si>
  <si>
    <t>01280001000011</t>
  </si>
  <si>
    <t>GASTOS</t>
  </si>
  <si>
    <t>01280001000012</t>
  </si>
  <si>
    <t>01280002000000</t>
  </si>
  <si>
    <t>01280002000010</t>
  </si>
  <si>
    <t>01280003000000</t>
  </si>
  <si>
    <t>01280003000010</t>
  </si>
  <si>
    <t>29.- DEDUCCIÓN DE INTERESES
NETOS DEL EJERCICIO 
(ARTÍCULO 28, FRACCIÓN XXXII DE LA LISR)</t>
  </si>
  <si>
    <t>MONTO DE LOS  INGRESOS ACUMULABLES DEL EJERCICIO FISCAL ANTERIOR DE CADA UNA DE LAS PERSONAS MIEMBROS DEL GRUPO O DE CADA PARTE RELACIONADA</t>
  </si>
  <si>
    <t>NUMERO DE IDENTIFICACION FISCAL O RFC DE CADA UNA DE LAS PERSONAS MIEMBROS DEL GRUPO O DE CADA PARTE RELACIONADA</t>
  </si>
  <si>
    <t>MONTO DE LOS INGRESOS ACUMULABLES DEL EJERCICIO FISCAL ANTERIOR DEL CONTRIBUYENTE</t>
  </si>
  <si>
    <t xml:space="preserve">TOTAL DE INGRESOS ACUMULABLES DEL EJERCICIO FISCAL ANTERIOR DEL CONTRIBUYENTE Y DE TODAS LAS PERSONAS MIEMBROS DEL GRUPO O DE TODAS LAS PARTES RELACIONADAS </t>
  </si>
  <si>
    <t>PROPORCION DE 
INGRESOS</t>
  </si>
  <si>
    <t>LIMITE DE DEDUCCION DEL CONTRIBUYENTE</t>
  </si>
  <si>
    <t>TOTAL DE LOS INTERESES DEVENGADOS QUE DERIVEN DE DEUDAS (MONTOS DEDUCIBLES)</t>
  </si>
  <si>
    <t>INTERESES NETOS PENDIENTES DE DEDUCIR DE EJERCICIOS ANTERIORES 
(APLICABLE A PARTIR DEL EJERCICIO 2021)</t>
  </si>
  <si>
    <t>TOTAL DE LOS INGRESOS POR INTERESES ACUMULADOS</t>
  </si>
  <si>
    <t>INTERESES
NETOS</t>
  </si>
  <si>
    <t>UTILIDAD (PERDIDA)
FISCAL</t>
  </si>
  <si>
    <t>TOTAL DE INTERESES DEVENGADOS QUE DERIVEN DE DEUDAS (MONTOS DEDUCIBLES)</t>
  </si>
  <si>
    <t>MONTO TOTAL DEDUCIDO DE
ACTIVOS FIJOS</t>
  </si>
  <si>
    <t>MONTO TOTAL DEDUCIDO DE
GASTOS DIFERIDOS</t>
  </si>
  <si>
    <t>MONTO TOTAL DEDUCIDO DE
CARGOS DIFERIDOS</t>
  </si>
  <si>
    <t>MONTO TOTAL DEDUCIDO DE EROGACIONES REALIZADAS EN PERIODOS PREOPERATIVOS</t>
  </si>
  <si>
    <t>UTILIDAD FISCAL AJUSTADA</t>
  </si>
  <si>
    <t>LIMITE INTERESES
NETOS</t>
  </si>
  <si>
    <t>INTERESES NO DEDUCIBLES</t>
  </si>
  <si>
    <t>SE UBICA EN ALGUNA DE LAS EXCEPCIONES ESTABLECIDAS A QUE SE REFIERE EL ARTICULO 28,  FRACCIÓN XXXII DE LA LISR
(SI O NO)</t>
  </si>
  <si>
    <t>01290000000010</t>
  </si>
  <si>
    <t>01290000000011</t>
  </si>
  <si>
    <t>01290000000012</t>
  </si>
  <si>
    <t>01290000000013</t>
  </si>
  <si>
    <t xml:space="preserve">DENOMINACION O RAZON SOCIAL </t>
  </si>
  <si>
    <t>01290000000014</t>
  </si>
  <si>
    <t>01290000000000</t>
  </si>
  <si>
    <t>01290001000000</t>
  </si>
  <si>
    <t>01290001000010</t>
  </si>
  <si>
    <t>CUESTIONARIO DE DIAGNOSTICO FISCAL (REVISION DEL CONTADOR PUBLICO)</t>
  </si>
  <si>
    <t>COMENTARIOS</t>
  </si>
  <si>
    <t>01300000000010</t>
  </si>
  <si>
    <t>01300000000011</t>
  </si>
  <si>
    <t>01300000000012</t>
  </si>
  <si>
    <t>EL CUESTIONARIO QUE SE SEÑALA A CONTINUACION, CONTIENE INFORMACION RELATIVA A LA REVISION EFECTUADA POR EL CONTADOR PUBLICO INSCRITO A LOS ESTADOS FINANCIEROS DEL CONTRIBUYENTE, QUE FORMAN PARTE DEL INFORME SOBRE LA REVISION DE LA SITUACION FISCAL DEL CONTRIBUYENTE.</t>
  </si>
  <si>
    <t>01300000000013</t>
  </si>
  <si>
    <t>01300000000014</t>
  </si>
  <si>
    <t>TODA PREGUNTA DEBE SER ENTENDIDA CON RESPECTO AL EJERCICIO FISCAL SUJETO A REVISIÓN. EN AQUELLOS CUESTIONAMIENTOS QUE NO APLIQUEN AL CONTRIBUYENTE, ASÍ COMO CUANDO A CRITERIO DEL CONTADOR PÚBLICO QUE RESPONDA EL CUESTIONARIO NO HAY UNA RESPUESTA POSIBLE PARA UNA PREGUNTA EN UN RENGLÓN DETERMINADO, O BIEN, SIMPLEMENTE NO FUE REVISADO POR NO CAER EN EL ALCANCE DE REVISIÓN, SE PODRÁ DEJAR EN BLANCO EL RENGLÓN QUE CORRESPONDA, HACIENDO LAS ACLARACIONES CORRESPONDIENTES EN EL INFORME SOBRE LA REVISIÓN DE LA SITUACIÓN FISCAL DEL CONTRIBUYENTE, YA QUE DE NO HACERLO EL SERVICIO DE ADMINISTRACIÓN TRIBUTARIA ENTENDERÁ QUE EL CONTRIBUYENTE TENÍA LA OBLIGACIÓN CUESTIONADA Y NO LE DIO CUMPLIMIENTO.</t>
  </si>
  <si>
    <t>01300000000015</t>
  </si>
  <si>
    <t>01300000000016</t>
  </si>
  <si>
    <t>PROCEDIMIENTOS DE AUDITORIA APLICADOS PARA 
LA REVISION DE ESTADOS FINANCIEROS</t>
  </si>
  <si>
    <t>01300000000017</t>
  </si>
  <si>
    <t>01300000000000</t>
  </si>
  <si>
    <t>REALIZO LA EVALUACION DEL CONTROL INTERNO DEL CONTRIBUYENTE.</t>
  </si>
  <si>
    <t>01300001000000</t>
  </si>
  <si>
    <t>EN CASO AFIRMATIVO AL INDICE ANTERIOR, CONSERVA LA EVIDENCIA DE LA EVALUACION DEL CONTROL INTERNO EN SUS PAPELES DE TRABAJO.</t>
  </si>
  <si>
    <t>01300002000000</t>
  </si>
  <si>
    <t>DETECTO DEBILIDADES O DESVIACIONES RELACIONADAS CON LA ESTRUCTURA DEL CONTROL INTERNO DEL CONTRIBUYENTE CON REPERCUSION EN SU SITUACION FISCAL</t>
  </si>
  <si>
    <t>01300002000010</t>
  </si>
  <si>
    <t>NOTA: EN CASO AFIRMATIVO DESCRIBA LAS IRREGULARIDADES EN EL INFORME SOBRE LA REVISION DE LA SITUACION FISCAL</t>
  </si>
  <si>
    <t>01300002000011</t>
  </si>
  <si>
    <t>01300003000000</t>
  </si>
  <si>
    <t>COMO CONSECUENCIA DE LA REALIZACION DE SU TRABAJO, PROPUSO AJUSTES FINANCIEROS QUE AFECTARON LA SITUACION FISCAL DEL CONTRIBUYENTE</t>
  </si>
  <si>
    <t>01300004000000</t>
  </si>
  <si>
    <t>COMO CONSECUENCIA DE LA REALIZACION DE SU TRABAJO ENCONTRO DIFERENCIAS EN PARTIDAS NO MATERIALES QUE PUEDAN TENER REPERCUSION FISCAL</t>
  </si>
  <si>
    <t>01300005000000</t>
  </si>
  <si>
    <t xml:space="preserve">EN CASO AFIRMATIVO A LOS INDICES ANTERIORES, LOS AJUSTES AFECTARON LA BASE Y LA DETERMINACION DE LAS CONTRIBUCIONES A QUE ESTA SUJETO EL CONTRIBUYENTE. </t>
  </si>
  <si>
    <t>01300005000010</t>
  </si>
  <si>
    <t>01300005000011</t>
  </si>
  <si>
    <t>COMO CONSECUENCIA DE LA REALIZACION DE SU TRABAJO, EL CONTRIBUYENTE CORRIGIO A LA FECHA DE ENVIO DEL DICTAMEN FISCAL LO SIGUIENTE:</t>
  </si>
  <si>
    <t>01300006000000</t>
  </si>
  <si>
    <t>PARTIDAS QUE EL CONTRIBUYENTE DEDUJO INDEBIDAMENTE EN EL IMPUESTO SOBRE LA RENTA.</t>
  </si>
  <si>
    <t>01300007000000</t>
  </si>
  <si>
    <t>INGRESOS QUE EL CONTRIBUYENTE OMITIO EN EL IMPUESTO SOBRE LA RENTA.</t>
  </si>
  <si>
    <t>01300008000000</t>
  </si>
  <si>
    <t>ACTOS O ACTIVIDADES QUE EL CONTRIBUYENTE OMITIO EN EL IMPUESTO AL VALOR AGREGADO.</t>
  </si>
  <si>
    <t>01300009000000</t>
  </si>
  <si>
    <t>ACREDITAMIENTOS INDEBIDOS EFECTUADOS CONTRA EL IMPUESTO SOBRE LA RENTA</t>
  </si>
  <si>
    <t>01300010000000</t>
  </si>
  <si>
    <t>ACREDITAMIENTOS INDEBIDOS EFECTUADOS CONTRA EL IMPUESTO AL VALOR AGREGADO</t>
  </si>
  <si>
    <t>01300010000010</t>
  </si>
  <si>
    <t>EN CASO NEGATIVO, EXPLIQUE LOS MOTIVOS EN EL INFORME SOBRE LA REVISION DE LA SITUACION FISCAL DEL CONTRIBUYENTE.</t>
  </si>
  <si>
    <t>01300010000011</t>
  </si>
  <si>
    <t>01300011000000</t>
  </si>
  <si>
    <t>EN CASO DE HABER DETECTADO EN SU AUDITORIA ALGUNA IRREGULARIDAD DE LAS SEÑALADAS EN LOS INDICES 01300006000000 AL 01300010000000, INDIQUE SI REVELO ALGUNA SALVEDAD EN EL INFORME SOBRE LA REVISION DE LA SITUACION FISCAL DEL CONTRIBUYENTE</t>
  </si>
  <si>
    <t>01300012000000</t>
  </si>
  <si>
    <t>EN CASO DE HABER CONTESTADO AFIRMATIVAMENTE EN EL INDICE 01300004000000, REVELO DICHA CIRCUNSTANCIA EN EL INFORME SOBRE LA REVISION DE LA SITUACION FISCAL DEL CONTRIBUYENTE</t>
  </si>
  <si>
    <t>01300012000010</t>
  </si>
  <si>
    <t>01300012000011</t>
  </si>
  <si>
    <t>DE ACUERDO CON SUS PRUEBAS DE AUDITORIA, EL ALCANCE A LAS MISMAS Y CON LA EVIDENCIA QUE CONSERVA EN SUS PAPELES DE TRABAJO, RESPONDA SI SE CERCIORO DE QUE EL CONTRIBUYENTE CUMPLIERA CON LO SIGUIENTE:</t>
  </si>
  <si>
    <t>01300012000012</t>
  </si>
  <si>
    <t>01300013000000</t>
  </si>
  <si>
    <t>EL CONTRIBUYENTE RECIBIO ASESORIA DE UN EXPERTO DE LA DIRECCIÓN EN MATERIA FISCAL</t>
  </si>
  <si>
    <t>01300013000010</t>
  </si>
  <si>
    <t>EN CASO AFIRMATIVO SEÑALE:</t>
  </si>
  <si>
    <t>01300014000000</t>
  </si>
  <si>
    <t>EVALUO LA COMPETENCIA, CAPACIDAD Y OBJETIVIDAD DEL EXPERTO DE LA DIRECCIÓN EN MATERIA FISCAL</t>
  </si>
  <si>
    <t>01300015000000</t>
  </si>
  <si>
    <t>OBTUVO CONOCIMIENTO DEL TRABAJO DEL EXPERTO</t>
  </si>
  <si>
    <t>01300016000000</t>
  </si>
  <si>
    <t>EVALUO LA ADECUACIÓN DEL TRABAJO DEL EXPERTO</t>
  </si>
  <si>
    <t>01300017000000</t>
  </si>
  <si>
    <t>SI EL CONTRIBUYENTE OBTUVO UN DOCUMENTO POR ESCRITO</t>
  </si>
  <si>
    <t>01300017000010</t>
  </si>
  <si>
    <t>01300017000011</t>
  </si>
  <si>
    <t>01300017000012</t>
  </si>
  <si>
    <t>01300017000013</t>
  </si>
  <si>
    <t>INGRESOS (I.S.R.)</t>
  </si>
  <si>
    <t>01300017000014</t>
  </si>
  <si>
    <t>01300018000000</t>
  </si>
  <si>
    <t>EN CASO DE QUE EL CONTRIBUYENTE NO HAYA DADO CUMPLIMIENTO A LO PREVISTO EN LOS INDICES 01D199000 AL 01D235000 DEL DIAGNOSTICO FISCAL, SE PROPUSIERON LAS CORRECCIONES CORRESPONDIENTES</t>
  </si>
  <si>
    <t>01300019000000</t>
  </si>
  <si>
    <t>EN CASO AFIRMATIVO EL CONTRIBUYENTE PRESENTO DECLARACIONES COMPLEMENTARIAS CON MOTIVO DE ESTA REVISION</t>
  </si>
  <si>
    <t>01300019000010</t>
  </si>
  <si>
    <t>01300019000011</t>
  </si>
  <si>
    <t>01300019000012</t>
  </si>
  <si>
    <t>01300020000000</t>
  </si>
  <si>
    <t>EN CASO DE QUE EL CONTRIBUYENTE NO HAYA DADO CUMPLIMIENTO A LO PREVISTO EN LOS INDICES 01D233000 AL 01D271000 DEL DIAGNOSTICO FISCAL, SE PROPUSO QUE SE HICIERAN NO DEDUCIBLES LAS PARTIDAS CORRESPONDIENTES</t>
  </si>
  <si>
    <t>01300021000000</t>
  </si>
  <si>
    <t>01300021000010</t>
  </si>
  <si>
    <t>01300021000011</t>
  </si>
  <si>
    <t>DECLARACION INFORMATIVA MULTIPLE</t>
  </si>
  <si>
    <t>01300021000012</t>
  </si>
  <si>
    <t>01300022000000</t>
  </si>
  <si>
    <t>VERIFICO LA INFORMACION CONTENIDA EN EL ANEXO INFORMACION SOBRE PAGOS Y RETENCIONES DEL ISR, IVA E IEPS (ARTICULO NOVENO DE LAS DISPOSICIONES TRANSITORIAS DE LA LISR 2014, FRACCION X)</t>
  </si>
  <si>
    <t>01300023000000</t>
  </si>
  <si>
    <t>VERIFICO LA INFORMACION CONTENIDA EN EL ANEXO INFORMACION SOBRE RESIDENTES EN EL EXTRANJERO, TRATANDOSE DE RESIDENTES EN EL EXTRANJERO (ARTICULO NOVENO DE LAS DISPOSICIONES TRANSITORIAS DE LA LISR 2014, FRACCION X)</t>
  </si>
  <si>
    <t>01300024000000</t>
  </si>
  <si>
    <t>VERIFICO LA INFORMACION CONTENIDA EN EL ANEXO INFORMACION SOBRE RESIDENTES EN EL EXTRANJERO (ARTICULO 76, FRACCION VI, DE LA LISR)</t>
  </si>
  <si>
    <t>01300025000000</t>
  </si>
  <si>
    <t>VERIFICO LA INFORMACION CONTENIDA EN EL ANEXO DE INGRESOS SUJETOS A REGIMENES FISCALES PREFERENTES (ARTICULO 178, DE LA LISR)</t>
  </si>
  <si>
    <t>01300026000000</t>
  </si>
  <si>
    <t>VERIFICO LA INFORMACION CONTENIDA EN EL ANEXO DE OPERACIONES EFECTUADAS A TRAVES DE FIDEICOMISOS (ARTICULO 76, FRACCION XIII, DE LA LISR)</t>
  </si>
  <si>
    <t>01300026000010</t>
  </si>
  <si>
    <t>01300026000011</t>
  </si>
  <si>
    <t xml:space="preserve">IMPUESTO DIFERIDO (I.S.R.) </t>
  </si>
  <si>
    <t>01300026000012</t>
  </si>
  <si>
    <t>01300027000000</t>
  </si>
  <si>
    <t>DIGA SI DE ACUERDO CON NORMAS Y PROCEDIMIENTOS DE AUDITORIA SE ALLEGO DE LA EVIDENCIA COMPROBATORIA SUFICIENTE Y COMPETENTE PARA EFECTOS DE VERIFICAR LA DETERMINACION DEL IMPUESTO DIFERIDO POR PARTE DEL CONTRIBUYENTE.</t>
  </si>
  <si>
    <t>01300027000010</t>
  </si>
  <si>
    <t>01300027000011</t>
  </si>
  <si>
    <t>01300027000012</t>
  </si>
  <si>
    <t>01300028000000</t>
  </si>
  <si>
    <t>VERIFICO LA INFORMACION CONTENIDA EN EL ANEXO DE INGRESOS SUJETOS A REGIMENES FISCALES PREFERENTES</t>
  </si>
  <si>
    <t>01300028000010</t>
  </si>
  <si>
    <t>01300028000011</t>
  </si>
  <si>
    <t>01300028000012</t>
  </si>
  <si>
    <t>01300028000013</t>
  </si>
  <si>
    <t>01300028000014</t>
  </si>
  <si>
    <t>01300029000000</t>
  </si>
  <si>
    <t>EN CASO DE QUE EL CONTRIBUYENTE NO HAYA DADO CUMPLIMIENTO A LO PREVISTO EN LOS INDICES 01D375000 AL 01D381000 DEL DIAGNOSTICO FISCAL, PROPUSO QUE SE HICIERAN LAS CORRECCIONES CORRESPONDIENTES</t>
  </si>
  <si>
    <t>01300030000000</t>
  </si>
  <si>
    <t>EN CASO AFIRMATIVO EL CONTRIBUYENTE PRESENTO DECLARACIONES COMPLEMENTARIAS CON MOTIVO DE ESTA REVISION.</t>
  </si>
  <si>
    <t>01300030000010</t>
  </si>
  <si>
    <t>01300030000011</t>
  </si>
  <si>
    <t>01300030000012</t>
  </si>
  <si>
    <t>SE VERIFICARON LOS SIGUIENTES REQUISITOS DE ACREDITAMIENTO DEL IMPUESTO AL VALOR AGREGADO</t>
  </si>
  <si>
    <t>01300030000013</t>
  </si>
  <si>
    <t>01300031000000</t>
  </si>
  <si>
    <t>EN CASO DE QUE EL CONTRIBUYENTE NO HAYA DADO CUMPLIMIENTO A LO PREVISTO EN LOS INDICES 01D382000 AL 01D396000 DEL DIAGNOSTICO FISCAL, PROPUSO QUE SE HICIERAN LAS CORRECCIONES CORRESPONDIENTES EN EL ACREDITAMIENTO</t>
  </si>
  <si>
    <t>01300032000000</t>
  </si>
  <si>
    <t>CUESTIONARIO EN MATERIA DE PRECIOS DE TRANSFERENCIA
(REVISION DEL CONTADOR PÚBLICO)</t>
  </si>
  <si>
    <t>01310000000010</t>
  </si>
  <si>
    <t>01310000000011</t>
  </si>
  <si>
    <t>01310000000012</t>
  </si>
  <si>
    <t>01310000000013</t>
  </si>
  <si>
    <t>01310000000014</t>
  </si>
  <si>
    <t>01310000000015</t>
  </si>
  <si>
    <t>01310000000016</t>
  </si>
  <si>
    <t>DE ACUERDO CON SUS PRUEBAS DE AUDITORIA, EL ALCANCE A LAS MISMAS Y CON LA EVIDENCIA QUE CONSERVA EN SUS PAPELES DE TRABAJO RESPONDA SI SE CERCIORO DE QUE EL CONTRIBUYENTE CUMPLIERA CON LO SIGUIENTE:</t>
  </si>
  <si>
    <t>01310000000017</t>
  </si>
  <si>
    <t>01310000000018</t>
  </si>
  <si>
    <t>CAPITALIZACION INSUFICIENTE (ARTICULO 28 FRACCION XXVII DE LA LISR)</t>
  </si>
  <si>
    <t>01310000000019</t>
  </si>
  <si>
    <t>01310000000000</t>
  </si>
  <si>
    <t>VERIFICO SI EL CONTRIBUYENTE DIO CUMPLIMIENTO A LO DISPUESTO POR EL ARTICULO 28 FRACCION XXVII DE LA LISR</t>
  </si>
  <si>
    <t>01310001000000</t>
  </si>
  <si>
    <t>DETECTO ALGUN INCUMPLIMIENTO A LO DISPUESTO POR EL ARTICULO 28 FRACCION XXVII DE LA LISR</t>
  </si>
  <si>
    <t>01310001000010</t>
  </si>
  <si>
    <t>01310002000000</t>
  </si>
  <si>
    <t>MONTO DE INTERESES NO DEDUCIBLES POR CAPITALIZACION INSUFICIENTE</t>
  </si>
  <si>
    <t>01310002000010</t>
  </si>
  <si>
    <t>EN CASO DE CONSIDERAR  CUENTAS FISCALES PARA EL CALCULO, SEÑALE EL MONTO DE:</t>
  </si>
  <si>
    <t>01310003000000</t>
  </si>
  <si>
    <t>CUENTAS DE CAPITAL DE APORTACIÓN</t>
  </si>
  <si>
    <t>01310004000000</t>
  </si>
  <si>
    <t>UTILIDAD FISCAL NETA Y UTILIDAD NETA REINVERTIDA</t>
  </si>
  <si>
    <t>01310004000010</t>
  </si>
  <si>
    <t>01310005000000</t>
  </si>
  <si>
    <t>EN CASO DE HABER OBSERVADO QUE LAS RESPUESTAS DEL CONTRIBUYENTE A LOS INDICES 01170119000000 Y/O 01170126000000 DEL ANEXO 17 NO ERAN CORRECTAS Y HABER DETECTADO ALGUN  INCUPLIMIENTO FISCAL, SEÑALO ALGUNA SALVEDAD EN SU INFORME SOBRE LA REVISION DE LA SITUACION FISCAL DEL CONTRIBUYENTE</t>
  </si>
  <si>
    <t>01310006000000</t>
  </si>
  <si>
    <t>EN ADICION, DE HABER CONTESTADO DE FORMA AFIRMATIVA EL INDICE 01310005000000, SEÑALO ALGUNA SALVEDAD EN SU DICTAMEN</t>
  </si>
  <si>
    <t>01310006000010</t>
  </si>
  <si>
    <t>01310006000011</t>
  </si>
  <si>
    <t xml:space="preserve">DOCUMENTACION COMPROBATORIA DE PRECIOS DE TRANSFERENCIA (ESTUDIO DE PRECIOS DE TRANSFERENCIA) POR OPERACIONES CON PARTES RELACIONADAS RESIDENTES EN EL EXTRANJERO 
(ARTICULO 76 FRACCION IX DE LA LISR)
</t>
  </si>
  <si>
    <t>01310006000012</t>
  </si>
  <si>
    <t>01310007000000</t>
  </si>
  <si>
    <t>VERIFICO QUE EL CONTRIBUYENTE CUMPLIERA FORMALMENTE CON ESTA OBLIGACION FISCAL</t>
  </si>
  <si>
    <t>01310008000000</t>
  </si>
  <si>
    <t>EN CASO DE INCUMPLIMIENTO DEL CONTRIBUYENTE SE CONSIDERARON COMO DEDUCIBLES LAS TRANSACCIONES CON PARTES RELACIONADAS QUE LE REPRESENTARON UN COSTO O GASTO</t>
  </si>
  <si>
    <t>01310009000000</t>
  </si>
  <si>
    <t>EN CASO DE INCUMPLIMIENTO DEL CONTRIBUYENTE A ESTA OBLIGACION FISCAL, MENCIONO TAL CIRCUNSTANCIA COMO UNA SALVEDAD EN SU INFORME SOBRE LA REVISION DE LA SITUACION FISCAL</t>
  </si>
  <si>
    <t>01310010000000</t>
  </si>
  <si>
    <t>EN CASO DE INCUMPLIMIENTO DEL CONTRIBUYENTE, MENCIONO TAL CIRCUNSTANCIA COMO UNA SALVEDAD EN SU DICTAMEN</t>
  </si>
  <si>
    <t>01310010000010</t>
  </si>
  <si>
    <t>01310010000011</t>
  </si>
  <si>
    <t>VERIFICO QUE LA DOCUMENTACION COMPROBATORIA DE PRECIOS DE TRANSFERENCIA, POR LAS OPERACIONES CON PARTES RELACIONADAS RESIDENTES EN EL EXTRANJERO  (ARTICULO 76, FRACCION IX DE LA LISR), INCLUYERA LO SIGUIENTE:</t>
  </si>
  <si>
    <t>01310010000012</t>
  </si>
  <si>
    <t>NOTA: LAS PREGUNTAS REFERIDAS EN LOS INDICES 01310011000000 AL 01310028000000 SOLO SE CONTESTARAN CUANDO SE HAYA CONTESTADO QUE “SI” EN EL RENGLON 01170036000000 DEL ANEXO 17</t>
  </si>
  <si>
    <t>01310010000013</t>
  </si>
  <si>
    <t>01310011000000</t>
  </si>
  <si>
    <t>1) NOMBRE, DENOMINACION O RAZON SOCIAL, DOMICILIO Y RESIDENCIA FISCAL, DE LAS PERSONAS RELACIONADAS CON LAS QUE SE CELEBRARON OPERACIONES.</t>
  </si>
  <si>
    <t>01310012000000</t>
  </si>
  <si>
    <t>2) QUE SE CONSIDERARAN TODAS LAS PARTES RELACIONADAS DE ACUERDO CON LA DEFINICION CONTENIDA EN LOS PARRAFOS  QUINTO Y SEXTO DEL ARTICULO 179 DE LA LISR</t>
  </si>
  <si>
    <t>01310013000000</t>
  </si>
  <si>
    <t>3) DOCUMENTACION QUE DEMUESTRE LA PARTICIPACION DIRECTA E INDIRECTA ENTRE LAS PARTES RELACIONADAS.</t>
  </si>
  <si>
    <t>01310014000000</t>
  </si>
  <si>
    <t>4) INFORMACION RELATIVA A LAS FUNCIONES O ACTIVIDADES POR CADA TIPO DE OPERACION EVALUADA.</t>
  </si>
  <si>
    <t>01310015000000</t>
  </si>
  <si>
    <t>5) INFORMACION RELATIVA A LOS ACTIVOS UTILIZADOS EN CADA TIPO DE OPERACION EVALUADA.</t>
  </si>
  <si>
    <t>01310016000000</t>
  </si>
  <si>
    <t>6) INFORMACION RELATIVA A LOS RIESGOS ASUMIDOS EN  CADA TIPO DE OPERACION EVALUADA.</t>
  </si>
  <si>
    <t>01310017000000</t>
  </si>
  <si>
    <t>7) INFORMACION Y DOCUMENTACION SOBRE LAS OPERACIONES CON PARTES RELACIONADAS Y SUS MONTOS, POR CADA PARTE RELACIONADA Y POR CADA TIPO DE OPERACION EVALUADA.</t>
  </si>
  <si>
    <t>01310018000000</t>
  </si>
  <si>
    <t>8) METODO APLICADO CONFORME AL ARTICULO 180 DE LA LISR POR CADA TIPO DE OPERACION EVALUADA.</t>
  </si>
  <si>
    <t>01310019000000</t>
  </si>
  <si>
    <t>9) INFORMACION Y DOCUMENTACION SOBRE OPERACIONES O EMPRESAS COMPARABLES POR CADA TIPO DE OPERACION EVALUADA.</t>
  </si>
  <si>
    <t>01310020000000</t>
  </si>
  <si>
    <t>10) SE IDENTIFICARON EN LOS REGISTROS DE CONTABILIDAD QUE LA TOTALIDAD DE LAS OPERACIONES CON PARTES RELACIONADAS RESIDENTES EN EL EXTRANJERO ESTUVIERAN DEBIDAMENTE ASENTADAS.</t>
  </si>
  <si>
    <t>01310021000000</t>
  </si>
  <si>
    <t>EN CASO DE QUE NO SE HAYA CUMPLIDO CON ALGUNO DE LOS PUNTOS ANTES REFERIDOS, SEÑALE SI MENCIONO TAL CIRCUNSTANCIA EN SU INFORME SOBRE LA REVISION DE LA SITUACION FISCAL DEL CONTRIBUYENTE.</t>
  </si>
  <si>
    <t>01310022000000</t>
  </si>
  <si>
    <t>EN CASO DE QUE NO SE HAYA CUMPLIDO CON ALGUNO DE LOS PUNTOS ANTES REFERIDOS SEÑALE SI MENCIONO TAL CIRCUNSTANCIA EN SU  DICTAMEN.</t>
  </si>
  <si>
    <t>01310022000010</t>
  </si>
  <si>
    <t>01310023000000</t>
  </si>
  <si>
    <t>VERIFICO QUE EN LA DOCUMENTACION COMPROBATORIA DE PRECIOS DE TRANSFERENCIA SE CONCLUYERA QUE LAS OPERACIONES CELEBRADAS CON PARTES RELACIONADAS RESIDENTES EN EL EXTRANJERO POR EL CONTRIBUYENTE SE EFECTUARON DE ACUERDO A LOS PRECIOS O MONTOS DE CONTRAPRESTACIONES QUE HUBIERAN UTILIZADO PARTES INDEPENDIENTES EN OPERACIONES COMPARABLES</t>
  </si>
  <si>
    <t>01310024000000</t>
  </si>
  <si>
    <t>EN CASO DE UNA CONCLUSION NEGATIVA, INDIQUE SI REVELO ALGUNA SALVEDAD EN EL INFORME SOBRE LA REVISION DE LA SITUACION FISCAL DEL CONTRIBUYENTE</t>
  </si>
  <si>
    <t>01310025000000</t>
  </si>
  <si>
    <t>EN CASO DE UNA CONCLUSION NEGATIVA EN LA DOCUMENTACION COMPROBATORIA, INDIQUE SI REVELO ALGUNA SALVEDAD EN EL DICTAMEN</t>
  </si>
  <si>
    <t>01310026000000</t>
  </si>
  <si>
    <t>EN CASO DE QUE EN LA DOCUMENTACION COMPROBATORIA DE PRECIOS DE TRANSFERENCIA SUGIRIERA UN AJUSTE DE PRECIOS DE TRANSFERENCIA QUE EL CONTRIBUYENTE NO REALIZO,  REVELO ALGUNA SALVEDAD EN EL INFORME SOBRE LA REVISION DE LA SITUACION FISCAL DEL CONTRIBUYENTE</t>
  </si>
  <si>
    <t>01310027000000</t>
  </si>
  <si>
    <t>EN CASO DE QUE LA DOCUMENTACION COMPROBATORIA DE PRECIOS DE TRANSFERENCIA SUGIRIERA UN AJUSTE DE PRECIOS DE TRANSFERENCIA QUE EL CONTRIBUYENTE NO REALIZO,  REVELO ALGUNA SALVEDAD EN DICTAMEN</t>
  </si>
  <si>
    <t>01310027000010</t>
  </si>
  <si>
    <t>01310028000000</t>
  </si>
  <si>
    <t>EN ESTOS ULTIMOS CASOS,  CONSIDERO EL CONTRIBUYENTE COMO DEDUCIBLES LAS TRANSACCIONES CON PARTES RELACIONADAS QUE LE REPRESENTARON UN COSTO O GASTO.</t>
  </si>
  <si>
    <t>01310028000010</t>
  </si>
  <si>
    <t>01310028000011</t>
  </si>
  <si>
    <t>DECLARACION INFORMATIVA DE OPERACIONES CON PARTES RELACIONADAS RESIDENTES EN EL EXTRANJERO (ARTICULO 76 FRACCION X DE LA LISR)</t>
  </si>
  <si>
    <t>01310028000012</t>
  </si>
  <si>
    <t>01310029000000</t>
  </si>
  <si>
    <t xml:space="preserve">VERIFICO LA PRESENTACION OPORTUNA DE LA INFORMACION DE LAS OPERACIONES CON PARTES RELACIONADAS RESIDENTES EN EL EXTRANJERO, EFECTUADAS DURANTE EL AÑO INMEDIATO ANTERIOR 
(ANEXO 9 DIM). </t>
  </si>
  <si>
    <t>01310030000000</t>
  </si>
  <si>
    <t>VERIFICO SI LAS CIFRAS REPORTADAS EN ESA DECLARACION COINCIDEN CON LAS MANIFESTADAS EN LA DOCUMENTACION A QUE SE REFIERE EL ARTICULO 76 FRACCION IX DE LA LISR (ESTUDIO DE PRECIOS DE TRANSFERENCIA)</t>
  </si>
  <si>
    <t>01310031000000</t>
  </si>
  <si>
    <t>VERIFICO DESDE EL PUNTO DE VISTA FORMAL EL CORRECTO LLENADO DE LA INFORMACION DE LAS OPERACIONES CON PARTES RELACIONADAS RESIDENTES EN EL EXTRANJERO, EFECTUADAS DURANTE EL AÑO INMEDIATO ANTERIOR (ANEXO 9 DIM) CONFORME A LA INFORMACION CONTENIDA EN LA DOCUMENTACION DE PRECIOS DE TRANSFERENCIA PARA LAS OPERACIONES CON PARTES RELACIONADAS RESIDENTES EN EL EXTRANJERO  (ARTICULO 76, FRACCION IX  DE LA LISR)</t>
  </si>
  <si>
    <t>01310032000000</t>
  </si>
  <si>
    <t>EN CASO DE HABER OBSERVADO ERRORES EN EL LLENADO, MENCIONO TAL CIRCUNSTANCIA COMO UNA SALVEDAD EN SU INFORME SOBRE LA REVISION DE LA SITUACION FISCAL DEL CONTRIBUYENTE</t>
  </si>
  <si>
    <t>01310032000010</t>
  </si>
  <si>
    <t>01310032000011</t>
  </si>
  <si>
    <t>EN CASO NEGATIVO, ESPECIFIQUE:</t>
  </si>
  <si>
    <t>01310033000000</t>
  </si>
  <si>
    <t>CONSIDERO EL CONTRIBUYENTE COMO DEDUCIBLES LAS TRANSACCIONES CON PARTES RELACIONADAS QUE LE REPRESENTARON UN COSTO O GASTO</t>
  </si>
  <si>
    <t>01310034000000</t>
  </si>
  <si>
    <t>EN CASO DE INCUMPLIMIENTO MENCIONO TAL CIRCUNSTANCIA COMO UNA SALVEDAD EN SU INFORME SOBRE LA REVISION DE LA SITUACION FISCAL DEL CONTRIBUYENTE</t>
  </si>
  <si>
    <t>01310035000000</t>
  </si>
  <si>
    <t>EN CASO DE INCUMPLIMIENTO MENCIONO TAL CIRCUNSTANCIA COMO UNA SALVEDAD EN SU DICTAMEN</t>
  </si>
  <si>
    <t>01310035000010</t>
  </si>
  <si>
    <t>01310035000011</t>
  </si>
  <si>
    <t>DECLARACIONES ANUALES INFORMATIVAS DE PARTES RELACIONADAS (ARTICULO 76-A FRACCION X DE LA LISR) DE 2020 PRESENTADAS EN 2021</t>
  </si>
  <si>
    <t>01310035000012</t>
  </si>
  <si>
    <t>01310036000000</t>
  </si>
  <si>
    <t>VERIFICO LA PRESENTACION EN TIEMPO Y FORMA DE LA DECLARACION INFORMATIVA MAESTRA DE PARTES RELACIONADAS DEL GRUPO EMPRESARIAL MULTINACIONAL CORRESPONDIENTE AL EJERCICIO FISCAL DE 2020</t>
  </si>
  <si>
    <t>01310037000000</t>
  </si>
  <si>
    <t>VERIFICO LA PRESENTACION EN TIEMPO Y FORMA DE LA DECLARACION INFORMATIVA LOCAL DE PARTES RELACIONADAS CORRESPONDIENTE AL EJERCICIO FISCAL DE 2020</t>
  </si>
  <si>
    <t>01310038000000</t>
  </si>
  <si>
    <t>VERIFICO LA PRESENTACION EN TIEMPO Y FORMA DE LA DECLARACION INFORMATIVA PAIS POR PAIS DEL GRUPO EMPRESARIAL MULTINACIONAL CORRESPONDIENTE AL EJERCICIO FISCAL DE 2020</t>
  </si>
  <si>
    <t>01310039000000</t>
  </si>
  <si>
    <t>EN CASO DE HABER OBSERVADO ERRORES EN EL LLENADO DE LAS DECLARACIONES ANUALES INFORMATIVAS DE PARTES RELACIONADAS CORRESPONDIENTE AL EJERCICIO FISCAL DE 2020, MENCIONO TAL CIRCUNSTANCIA COMO UNA SALVEDAD EN SU INFORME SOBRE LA REVISION DE LA SITUACION FISCAL DEL CONTRIBUYENTE</t>
  </si>
  <si>
    <t>01310039000010</t>
  </si>
  <si>
    <t>01310039000011</t>
  </si>
  <si>
    <t>CUMPLIMIENTO DE LA OBLIGACION RESPECTO DE LAS OPERACIONES CON PARTES RELACIONADAS (ARTICULO 76 FRACCION XII DE LA LISR)</t>
  </si>
  <si>
    <t>01310039000012</t>
  </si>
  <si>
    <t>01310040000000</t>
  </si>
  <si>
    <t>VERIFICO QUE EXISTA EVIDENCIA DOCUMENTAL A PARTIR DE LA CUAL SE PUEDA CONCLUIR QUE SE DETERMINARON INGRESOS ACUMULABLES Y DEDUCCIONES AUTORIZADAS CONSIDERANDO PARA ESAS OPERACIONES LOS PRECIOS O MONTOS DE CONTRAPRESTACIONES QUE HUBIERAN UTILIZADO PARTES INDEPENDIENTES EN OPERACIONES COMPARABLES</t>
  </si>
  <si>
    <t>01310041000000</t>
  </si>
  <si>
    <t>EN CASO NEGATIVO, CONSIDERO EL CONTRIBUYENTE COMO DEDUCIBLES LAS TRANSACCIONES CON PARTES RELACIONADAS QUE LE REPRESENTARON UN COSTO O GASTO</t>
  </si>
  <si>
    <t>01310042000000</t>
  </si>
  <si>
    <t>EN CASO DE UNA CONCLUSION NEGATIVA EN LA EVIDENCIA DOCUMENTAL, INDIQUE SI REVELO ALGUNA SALVEDAD EN EL INFORME SOBRE LA REVISION DE LA SITUACION FISCAL DEL CONTRIBUYENTE</t>
  </si>
  <si>
    <t>01310043000000</t>
  </si>
  <si>
    <t>EN CASO DE UNA CONCLUSION NEGATIVA EN LA EVIDENCIA DOCUMENTAL, INDIQUE SI REVELO ALGUNA SALVEDAD EN  SU DICTAMEN</t>
  </si>
  <si>
    <t>01310044000000</t>
  </si>
  <si>
    <t>VERIFICO EN LA EVIDENCIA DOCUMENTAL REFERIDA EN EL INDICE 01310040000000 LA APLICACION DE LOS METODOS DE PRECIOS DE TRANSFERENCIA ESTABLECIDOS EN EL ARTICULO 180 DE LA LISR EN LOS TERMINOS DEL TERCER PARRAFO DEL CITADO ARTICULO</t>
  </si>
  <si>
    <t>01310045000000</t>
  </si>
  <si>
    <t>EN CASO DE NO HABERLOS APLICADO,  INDIQUE SI REVELO ALGUNA SALVEDAD EN EL INFORME SOBRE LA REVISION DE LA SITUACION FISCAL DEL CONTRIBUYENTE, O BIEN EN SU DICTAMEN.</t>
  </si>
  <si>
    <t>01310045000010</t>
  </si>
  <si>
    <t>01310045000011</t>
  </si>
  <si>
    <t>OPERACIONES CON PARTES RELACIONADAS 
NACIONALES INFORMADAS</t>
  </si>
  <si>
    <t>01310045000012</t>
  </si>
  <si>
    <t>01310046000000</t>
  </si>
  <si>
    <t xml:space="preserve">EN CASO DE HABER SEÑALADO QUE SI EN EL INDICE 01D042000 DEL ANEXO "DATOS GENERALES", VERIFICÓ QUE LA DECLARACION INFORMATIVA POR SUS OPERACIONES CON PARTES RELACIONADAS RESIDENTES EN EL EXTRANJERO (FRACCION X DEL ARTICULO 76 DE LA LISR,(ANEXO 9 DE LA DIM) INCLUYA OPERACIONES CON PARTES RELACIONADAS RESIDENTES EN TERRITORIO NACIONAL </t>
  </si>
  <si>
    <t>01310047000000</t>
  </si>
  <si>
    <t>EN CASO DE HABER SEÑALADO QUE SI EN EL INDICE 01170178000000 DEL ANEXO 17 , VERIFICÓ QUE LA DECLARACION INFORMATIVA POR SUS OPERACIONES CON PARTES RELACIONADAS RESIDENTES EN EL EXTRANJERO (FRACCION X DEL ARTICULO 76 DE LA LISR,(ANEXO 9 DE LA DIM) INCLUYA OPERACIONES CON PARTES RELACIONADAS RESIDENTES EN TERRITORIO NACIONAL</t>
  </si>
  <si>
    <t>01310047000010</t>
  </si>
  <si>
    <t>01310047000011</t>
  </si>
  <si>
    <t>01310047000012</t>
  </si>
  <si>
    <t>01310048000000</t>
  </si>
  <si>
    <t>VERIFICO EN EL CASO DE AJUSTES DE PRECIOS DE TRANSFERENCIA QUE HAYAN INCREMENTADO LAS DEDUCCIONES DEL CONTRIBUYENTE , QUE SE CUMPLIERAN TODOS LOS REQUISITOS ESTABLECIDOS EN LA REGLA 3.9.1.3.</t>
  </si>
  <si>
    <t>01310048000010</t>
  </si>
  <si>
    <t>01310048000011</t>
  </si>
  <si>
    <t>INTERESES CONSIDERADOS COMO DIVIDENDOS (ARTICULO 11 DE LA LISR)</t>
  </si>
  <si>
    <t>01310048000012</t>
  </si>
  <si>
    <t>01310049000000</t>
  </si>
  <si>
    <t>EN CASO DE HABER OBSERVADO QUE LAS RESPUESTAS DEL CONTRIBUYENTE A LOS INDICES 01170073000000 Y/O 01170074000000 DEL ANEXO 17 NO ERAN CORRECTAS Y LO LLEVARON A UN INCUPLIMIENTO FISCAL, SEÑALO ALGUNA SALVEDAD EN SU INFORME SOBRE LA REVISION DE LA SITUACION FISCAL DEL CONTRIBUYENTE, O BIEN EN SU DICTAMEN</t>
  </si>
  <si>
    <t>01310049000010</t>
  </si>
  <si>
    <t>01310049000011</t>
  </si>
  <si>
    <t>METODOLOGIA DE PRECIOS DE TRANSFERENCIA (ARTICULO 180 DE LA LISR) POR TRANSACCION CON PARTES RELACIONADAS</t>
  </si>
  <si>
    <t>01310049000012</t>
  </si>
  <si>
    <t>01310050000000</t>
  </si>
  <si>
    <t>VERIFICO QUE EN LA DOCUMENTACION COMPROBATORIA DE PRECIOS DE TRANSFERENCIA, EXISTA EVIDENCIA DE QUE SE INTENTO APLICAR EN PRIMER TERMINO EL METODO DE PRECIO COMPARABLE NO CONTROLADO (PREVISTO POR LA FRACCION I DEL ARTICULO 180 DE LA LISR) PARA CADA UNA DE SUS TRANSACCIONES CON PARTES RELACIONADAS QUE VALIDO EN SUS ESTUDIOS DE PRECIOS DE TRANSFERENCIA</t>
  </si>
  <si>
    <t>01310051000000</t>
  </si>
  <si>
    <t xml:space="preserve">OBSERVO ALGUNA INCONSISTENCIA DE INDOLE FORMAL, POR PARTE DEL CONTRIBUYENTE EN LAS RESPUESTAS DE LA INFORMACION DEL CONTRIBUYENTE SOBRE SUS OPERACIONES CON PARTES RELACIONADAS  </t>
  </si>
  <si>
    <t>01310052000000</t>
  </si>
  <si>
    <t>EN CASO AFIRMATIVO REVELO ALGUNA SALVEDAD EN EL INFORME SOBRE LA REVISION DE LA SITUACION FISCAL DEL CONTRIBUYENTE, O BIEN, EN SU DICTAMEN</t>
  </si>
  <si>
    <t>01310052000010</t>
  </si>
  <si>
    <t>01310052000011</t>
  </si>
  <si>
    <t>01310052000012</t>
  </si>
  <si>
    <t>EN EL CASO DE MAQUILADORAS                                         (ARTICULO 182 DE LA LISR)</t>
  </si>
  <si>
    <t>01310052000013</t>
  </si>
  <si>
    <t>01310053000000</t>
  </si>
  <si>
    <t xml:space="preserve">VERIFICO, EN EL CASO DE QUE LA EMPRESA ACTUARA BAJO EL PROGRAMA DE ALBERGUE, QUE EL CONTRIBUYENTE HUBIERA DADO CUMPLIMIENTO A LO DISPUESTO POR EL ARTICULO 183, SEGUNDO Y CUARTO PARRAFOS DE LA LISR </t>
  </si>
  <si>
    <t>01310054000000</t>
  </si>
  <si>
    <t>VERIFICO QUE EL CONTRIBUYENTE CONTARA CON UN PROGRAMA VIGENTE, AUTORIZADO POR LA SECRETARIA DE ECONOMIA, PARA REALIZAR OPERACIONES DE MANUFACTURA, EN CUALQUIERA DE SUS MODALIDADES</t>
  </si>
  <si>
    <t>01310055000000</t>
  </si>
  <si>
    <t>VERIFICO QUE LA EMPRESA ACTUARA BAJO EL PROGRAMA DE ALBERGUE</t>
  </si>
  <si>
    <t>01310055000010</t>
  </si>
  <si>
    <t>VERIFICO POR LAS OPERACIONES DE MAQUILA LA CORRECTA APLICACION DE LO DISPUESTO POR EL ARTICULO 182 APLICADO POR EL CONTRIBUYENTE, ES DECIR, CON LOS PARRAFOS:</t>
  </si>
  <si>
    <t>01310056000000</t>
  </si>
  <si>
    <t>PRIMERO, FRACCION I</t>
  </si>
  <si>
    <t>01310057000000</t>
  </si>
  <si>
    <t>PRIMERO, FRACCION II</t>
  </si>
  <si>
    <t>01310058000000</t>
  </si>
  <si>
    <t>SEGUNDO (PRESENTACION OPORTUNA DE LA DECLARACION INFORMATIVA  DE EMPRESAS MANUFACTURERAS, MAQUILADORAS Y DE SERVICIOS DE EXPORTACIÓN (DIEMSE)</t>
  </si>
  <si>
    <t>01310059000000</t>
  </si>
  <si>
    <t xml:space="preserve">VERIFICO SI LAS CIFRAS REPORTADAS EN ESTA ULTIMA DECLARACION COINCIDEN CON LAS REGISTRADAS EN CONTABILIDAD DEL CONTRIBUYENTE, INCLUSO EN CUENTAS DE ORDEN  </t>
  </si>
  <si>
    <t>01310060000000</t>
  </si>
  <si>
    <t xml:space="preserve">ANTEPENULTIMO ACUERDO ANTICIPADO DE PRECIOS (APA) </t>
  </si>
  <si>
    <t>01310060000010</t>
  </si>
  <si>
    <t>01310061000000</t>
  </si>
  <si>
    <t>EN CASO DE HABER OBSERVADO QUE LAS RESPUESTAS DEL CONTRIBUYENTE A LOS INDICES 01170242000000 AL 01170247000000 DEL ANEXO 17 NO ERAN CORRECTAS, MENCIONO ALGUNA SALVEDAD EN SU INFORME SOBRE LA REVISION DE LA SITUACION FISCAL DEL CONTRIBUYENTE</t>
  </si>
  <si>
    <t>01310061000010</t>
  </si>
  <si>
    <t>01310062000000</t>
  </si>
  <si>
    <t>VERIFICO LA APLICACION POR PARTE DEL CONTRIBUYENTE DE LO DISPUESTO POR EL ARTICULO PRIMERO DEL DECRETO PUBLICADO EN EL DOF EL 26 DE DICIEMBRE DE 2013</t>
  </si>
  <si>
    <t>01310063000000</t>
  </si>
  <si>
    <t>VERIFICO QUE LAS OPERACIONES CON PARTES RELACIONADAS QUE NO TENGAN RELACION CON MAQUILA, HAYAN CUMPLIDO CON LO DISPUESTO POR LAS DISPOSICIONES FISCALES EN MATERIA DE PRECIOS DE TRANSFERENCIA</t>
  </si>
  <si>
    <t>01310064000000</t>
  </si>
  <si>
    <t xml:space="preserve">EN CASO DE INCUMPLIMIENTOS DEL CONTRIBUYENTE (INDICES 01310062000000 AL 01310063000000) MENCIONO TAL CIRCUNSTANCIA COMO UNA SALVEDAD EN SU INFORME SOBRE LA REVISION DE LA SITUACION FISCAL DEL CONTRIBUYENTE </t>
  </si>
  <si>
    <t>01310064000010</t>
  </si>
  <si>
    <t>27.- INTEGRACION DE PERDIDAS FISCALES DE EJERCICIOS ANTERIORES</t>
  </si>
  <si>
    <t>2019</t>
  </si>
  <si>
    <t>2018</t>
  </si>
  <si>
    <t>2017</t>
  </si>
  <si>
    <t>2016</t>
  </si>
  <si>
    <t>2015</t>
  </si>
  <si>
    <t>2014</t>
  </si>
  <si>
    <t>2013</t>
  </si>
  <si>
    <t>2012</t>
  </si>
  <si>
    <t>2011</t>
  </si>
  <si>
    <t>01270000000010</t>
  </si>
  <si>
    <t>01270000000011</t>
  </si>
  <si>
    <t>01270000000012</t>
  </si>
  <si>
    <t>01270000000013</t>
  </si>
  <si>
    <t>01270000000014</t>
  </si>
  <si>
    <t>NOTA: SOLAMENTE SE CAPTURA LA INFORMACIÓN DE ESTE ANEXO CUANDO SE HAYA ANOTADO “SI” EN CUALQUIERA DE LOS CONCEPTOS “01D046000 Y/O 01D047000”, DEL ANEXO DE DATOS GENERALES</t>
  </si>
  <si>
    <t>01270000000015</t>
  </si>
  <si>
    <t>01270000000000</t>
  </si>
  <si>
    <t>LA PERDIDA APLICADA PROVIENE TOTAL O PARCIALMENTE DE UNA ESCISION</t>
  </si>
  <si>
    <t>01270001000000</t>
  </si>
  <si>
    <t>SEÑALE EL RFC DE LA ESCINDENTE</t>
  </si>
  <si>
    <t>01270002000000</t>
  </si>
  <si>
    <t>SEÑALE EL MONTO APLICADO EN EL EJERCICIO, PROVENIENTE DE LA ESCISION</t>
  </si>
  <si>
    <t>01270002000010</t>
  </si>
  <si>
    <t>NOTA: EN CASO DE ESCISIONES SUCESIVAS DEBERA MANIFESTAR A TRAVES DEL ANEXO DENOMINADO INFORMACION ADICIONAL DEL DICTAMEN, LA INFORMACION CORRESPONDIENTE A LOS INDICES ANTERIORES</t>
  </si>
  <si>
    <t>01270002000011</t>
  </si>
  <si>
    <t>01270003000000</t>
  </si>
  <si>
    <t>MONTO ORIGINAL DE LA PERDIDA FISCAL</t>
  </si>
  <si>
    <t>01270003000010</t>
  </si>
  <si>
    <t>01270004000000</t>
  </si>
  <si>
    <t>INPC DEL ULTIMO MES DEL EJERCICIO EN QUE SE GENERO LA PERDIDA FISCAL</t>
  </si>
  <si>
    <t>01270005000000</t>
  </si>
  <si>
    <t>INPC DEL PRIMER MES DE LA SEGUNDA MITAD DEL EJERCICIO EN QUE SE GENERO LA PERDIDA FISCAL</t>
  </si>
  <si>
    <t>01270006000000</t>
  </si>
  <si>
    <t xml:space="preserve">FACTOR DE ACTUALIZACION DEL PERIODO </t>
  </si>
  <si>
    <t>01270007000000</t>
  </si>
  <si>
    <t>PERDIDA FISCAL  ACTUALIZADA POR EL EJERCICIO EN QUE SE GENERO</t>
  </si>
  <si>
    <t>01270007000010</t>
  </si>
  <si>
    <t>01270008000000</t>
  </si>
  <si>
    <t>INPC DEL ULTIMO MES DE LA PRIMERA MITAD DEL EJERCICIO EN QUE SE APLICA O ACTUALIZA LA PERDIDA FISCAL</t>
  </si>
  <si>
    <t>01270009000000</t>
  </si>
  <si>
    <t>INPC DEL MES EN QUE SE ACTUALIZO POR ULTIMA VEZ LA PERDIDA FISCAL</t>
  </si>
  <si>
    <t>01270010000000</t>
  </si>
  <si>
    <t>FACTOR DE ACTUALIZACION DEL PERIODO</t>
  </si>
  <si>
    <t>01270011000000</t>
  </si>
  <si>
    <t>PERDIDA FISCAL ACTUALIZADA EN EL EJERCICIO EN QUE SE APLICA O ACTUALIZA</t>
  </si>
  <si>
    <t>01270011000010</t>
  </si>
  <si>
    <t>01270011000011</t>
  </si>
  <si>
    <t>NOTA: LOS CONCEPTOS DE LOS INDICES 01270008000000 AL 01270011000000 DEBEN REPETIRSE PARA ACTUALIZAR LAS PERDIDAS FISCALES OCURRIDAS DE 2011 A 2020, O APLICADAS EN LOS EJERCICIOS DE 2012 A 2021.</t>
  </si>
  <si>
    <t>01270011000012</t>
  </si>
  <si>
    <t>01270012000000</t>
  </si>
  <si>
    <t>MONTO DE LA DISMINUCION DE LA PERDIDA FISCAL EN EL EJERCICIO:</t>
  </si>
  <si>
    <t>01270012000010</t>
  </si>
  <si>
    <t>01270012000011</t>
  </si>
  <si>
    <t>NOTA: EL CONCEPTO DEL INDICE 01270012000000 DEBE REPETIRSE LAS VECES QUE SEA NECESARIO PARA INDICAR EL EJERCICIO EN EL QUE SE AMORTIZAN LAS PERDIDAS FISCALES, ANOTANDO EL IMPORTE APLICADO EN LA COLUMNA A LA QUE CORRESPONDA LA PERDIDA FISCAL.</t>
  </si>
  <si>
    <t>01270012000012</t>
  </si>
  <si>
    <t>01270013000000</t>
  </si>
  <si>
    <t>MONTO DE LA PERDIDA FISCAL PENDIENTE DE APLICAR</t>
  </si>
  <si>
    <t>COMPAÑÍA XXXX</t>
  </si>
  <si>
    <t>Iniciales</t>
  </si>
  <si>
    <t>Fecha</t>
  </si>
  <si>
    <t>INDICE DE SIPRED</t>
  </si>
  <si>
    <t>Realizó:</t>
  </si>
  <si>
    <t>DICTAMEN 2021</t>
  </si>
  <si>
    <t>Reviso:</t>
  </si>
  <si>
    <t>REFERENCIA DEL ANEXO</t>
  </si>
  <si>
    <t>DATOS A CONTENER</t>
  </si>
  <si>
    <t>DATOS FIJOS:</t>
  </si>
  <si>
    <t>DATOS DE IDENTIFICACION:</t>
  </si>
  <si>
    <t>CONTRIBUYENTE.</t>
  </si>
  <si>
    <t>a</t>
  </si>
  <si>
    <t>Vobo</t>
  </si>
  <si>
    <t>CONTADOR PÚBLICO.</t>
  </si>
  <si>
    <t>En proceso de vobo</t>
  </si>
  <si>
    <t>REPRESENTANTE LEGAL.</t>
  </si>
  <si>
    <t>i</t>
  </si>
  <si>
    <t>Incompleto</t>
  </si>
  <si>
    <t>DATOS GENERALES.</t>
  </si>
  <si>
    <t>Incompleto a mi cargo</t>
  </si>
  <si>
    <t>INFORMACION DEL DICTAMEN REFERENTE A:</t>
  </si>
  <si>
    <t>r</t>
  </si>
  <si>
    <t>Incorrecto</t>
  </si>
  <si>
    <t>ESTADO DE SITUACIÓN FINANCIERA.</t>
  </si>
  <si>
    <t>x</t>
  </si>
  <si>
    <t>No terminado</t>
  </si>
  <si>
    <t>ESTADO DE RESULTADO INTEGRAL.</t>
  </si>
  <si>
    <t>ESTADO DE CAMBIOS EN EL CAPITAL CONTABLE.</t>
  </si>
  <si>
    <t>ESTADO DE FLUJOS DE EFECTIVO.</t>
  </si>
  <si>
    <t>NOTAS A LOS ESTADOS FINANCIEROS.</t>
  </si>
  <si>
    <t>INTEGRACIÓN ANALITICA DE VENTAS O INGRESOS NETOS.</t>
  </si>
  <si>
    <t>DETERMINACION DEL COSTO DE LO VENDIDO PARA EFECTOS CONTABLES Y DEL IMPUESTO SOBRE LA RENTA.</t>
  </si>
  <si>
    <t>ANALISIS COMPARATIVO DE LAS SUBCUENTAS DE GASTOS.</t>
  </si>
  <si>
    <t>ANALISIS COMPARATIVO DE LAS SUBCUENTAS DEL RESULTADO INTEGRAL DE FINANCIAMIENTO.</t>
  </si>
  <si>
    <t>RELACION DE CONTRIBUCIONES A CARGO DEL CONTRIBUYENTE COMO SUJETO DIRECTO O EN SU CARACTER DE RETENEDOR.</t>
  </si>
  <si>
    <t>DECLARATORIA.</t>
  </si>
  <si>
    <t>RELACION DE CONTRIBUCIONES POR PAGAR.</t>
  </si>
  <si>
    <t>CONCILIACION ENTRE EL RESULTADO CONTABLE Y FISCAL PARA EFECTOS DEL IMPUESTO SOBRE LA RENTA.</t>
  </si>
  <si>
    <t>OPERACIONES FINANCIERAS DERIVADAS CONTRATADAS CON RESIDENTES EN EL EXTRANJERO.</t>
  </si>
  <si>
    <t>INVERSIONES PERMANENTES EN SUBSIDIARIAS, ASOCIADAS Y AFILIADAS RESIDENTES EN EL EXTRANJERO.</t>
  </si>
  <si>
    <t>SOCIOS O ACCIONISTAS QUE TUVIERON ACCIONES O PARTES SOCIALES.</t>
  </si>
  <si>
    <t>CONCILIACION ENTRE LOS INGRESOS DICTAMINADOS SEGUN ESTADO DE RESULTADO INTEGRAL Y LOS ACUMULABLES PARA EFECTOS DEL  IMPUESTO SOBRE LA RENTA Y EL TOTAL DE ACTOS O ACTIVIDADES PARA EFECTOS DEL IMPUESTO AL VALOR AGREGADO.</t>
  </si>
  <si>
    <t>OPERACIONES CON PARTES RELACIONADAS.</t>
  </si>
  <si>
    <t>INFORMACION DEL CONTRIBUYENTE SOBRE SUS OPERACIONES CON PARTES RELACIONADAS.</t>
  </si>
  <si>
    <t>DATOS INFORMATIVOS.</t>
  </si>
  <si>
    <t>INFORMACION DE LOS PAGOS REALIZADOS POR LA DETERMINACION DEL IMPUESTO SOBRE LA RENTA E IMPUESTO AL ACTIVO DIFERIDO  POR DESCONSOLIDACION AL 31 DE DICIEMBRE DE 2013 Y EL PAGADO HASTA EL MES DE MAYO DEL 2018</t>
  </si>
  <si>
    <t>INFORMACION DE LOS PAGOS REALIZADOS POR LA DETERMINACION DEL IMPUESTO SOBRE LA RENTA DIFERIDO POR DESCONSOLIDACION Y EL PAGADO HASTA EL MES DE MAYO DEL EJERCICIO FISCAL (ARTÍCULO NOVENO, FRACCIÓN XVI DTLISR 2014)</t>
  </si>
  <si>
    <t>CRÉDITO POR CONCEPTO DE PÉRDIDAS FISCALES (ARTÍCULO SEGUNDO, FRACCIÓN VIII DE LAS DISPOSICIONES TRANSITORIAS DE LA LEY DEL IMPUESTO SOBRE LA RENTA VIGENTE A PARTIR DEL 01 DE ENERO DE 2016)</t>
  </si>
  <si>
    <t>PÉRDIDAS POR ENAJENACIÓN DE ACCIONES EN LA DETERMINACIÓN DEL RESULTADO O PÉRDIDA FISCAL CONSOLIDADO (ARTÍCULO SEGUNDO, FRACCIÓN IX DE LAS DISPOSICIONES TRANSITORIAS DE LA LEY DEL IMPUESTO SOBRE LA RENTA VIGENTE A PARTIR DEL 01 DE ENERO DE 2016)</t>
  </si>
  <si>
    <t xml:space="preserve">OPERACIONES LLEVADAS A CABO CON RESIDENTES DEL EXTRANJERO </t>
  </si>
  <si>
    <t>INVERSIONES</t>
  </si>
  <si>
    <t>CUENTAS Y DOCUMENTOS POR COBRAR Y POR PAGAR EN MONEDA NACIONAL Y EXTRANJERA</t>
  </si>
  <si>
    <t>PRESTAMOS</t>
  </si>
  <si>
    <t>INTEGRACION DE PERDIDAS FISCALES DE EJERCICIOS ANTERIORES</t>
  </si>
  <si>
    <t>INGRESOS SUJETOS A REGIMENES FISCALES PREFERENTES</t>
  </si>
  <si>
    <t>DEDUCCIÓN DE INTERESES NETOS DEL EJERCICIO (ARTÍCULO 28, FRACCIÓN XXXII DE LA LISR)</t>
  </si>
  <si>
    <t xml:space="preserve">LOS CUESTIONARIOS QUE SE SEÑALAN A CONTINUACION, CONTIENEN INFORMACION RELATIVA A LA REVISION EFECTUADA POR EL </t>
  </si>
  <si>
    <t xml:space="preserve">CONTADOR PUBLICO INSCRITO A LOS ESTADOS FINANCIEROS DEL CONTRIBUYENTE, QUE FORMAN PARTE DEL INFORME SOBRE LA REVISION DE </t>
  </si>
  <si>
    <t>LA SITUACION FISCAL DEL CONTRIBUYENTE.</t>
  </si>
  <si>
    <t>CDF</t>
  </si>
  <si>
    <t>CUESTIONARIO DE DIAGNOSTICO FISCAL. (REVISION DEL CONTADOR PUBLICO)</t>
  </si>
  <si>
    <t>MPT</t>
  </si>
  <si>
    <t>CUESTIONARIO EN MATERIA DE PRECIOS DE TRANSFERENCIA. (REVISIÓN DEL CONTADOR PUBLICO).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</si>
</sst>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00_ ;\-#,##0.00\ "/>
    <numFmt numFmtId="166" formatCode="dd/mm/yyyy;@"/>
    <numFmt numFmtId="167" formatCode="_-* #,##0_-;\-* #,##0_-;_-* &quot;-&quot;??_-;_-@_-"/>
  </numFmts>
  <fonts count="39">
    <font>
      <sz val="11"/>
      <color theme="1"/>
      <name val="Calibri"/>
      <family val="2"/>
      <scheme val="minor"/>
    </font>
    <font>
      <sz val="8"/>
      <color rgb="FFFFFFFF"/>
      <name val="Arial"/>
      <family val="2"/>
    </font>
    <font>
      <sz val="8"/>
      <name val="Arial"/>
      <family val="2"/>
    </font>
    <font>
      <u/>
      <sz val="10"/>
      <color indexed="12"/>
      <name val="Arial"/>
      <family val="2"/>
    </font>
    <font>
      <sz val="9"/>
      <name val="Arial"/>
      <family val="2"/>
    </font>
    <font>
      <b/>
      <sz val="11"/>
      <color indexed="53"/>
      <name val="Gadugi"/>
      <family val="2"/>
    </font>
    <font>
      <sz val="11"/>
      <color indexed="53"/>
      <name val="Gadugi"/>
      <family val="2"/>
    </font>
    <font>
      <b/>
      <sz val="9"/>
      <color indexed="81"/>
      <name val="Tahoma"/>
      <family val="2"/>
    </font>
    <font>
      <sz val="9"/>
      <color rgb="FF000000"/>
      <name val="Arial"/>
      <family val="2"/>
    </font>
    <font>
      <sz val="11"/>
      <color rgb="FF000000"/>
      <name val="Arial"/>
      <family val="2"/>
    </font>
    <font>
      <sz val="8"/>
      <color rgb="FF000000"/>
      <name val="Arial"/>
      <family val="2"/>
    </font>
    <font>
      <sz val="11"/>
      <color theme="1"/>
      <name val="Calibri"/>
      <family val="2"/>
    </font>
    <font>
      <b/>
      <sz val="8"/>
      <color rgb="FF000000"/>
      <name val="Arial"/>
      <family val="2"/>
    </font>
    <font>
      <b/>
      <sz val="8"/>
      <name val="Arial"/>
      <family val="2"/>
    </font>
    <font>
      <sz val="8"/>
      <color rgb="FFBFBFBF"/>
      <name val="Arial"/>
      <family val="2"/>
    </font>
    <font>
      <sz val="11"/>
      <name val="Calibri"/>
      <family val="2"/>
    </font>
    <font>
      <sz val="8"/>
      <color rgb="FFC00000"/>
      <name val="Arial"/>
      <family val="2"/>
    </font>
    <font>
      <b/>
      <sz val="11"/>
      <color indexed="13"/>
      <name val="Gadugi"/>
      <family val="2"/>
    </font>
    <font>
      <sz val="11"/>
      <color indexed="13"/>
      <name val="Gadugi"/>
      <family val="2"/>
    </font>
    <font>
      <sz val="11"/>
      <color rgb="FFFFFFFF"/>
      <name val="Calibri"/>
      <family val="2"/>
    </font>
    <font>
      <sz val="8"/>
      <color rgb="FF000000"/>
      <name val="Calibri"/>
      <family val="2"/>
    </font>
    <font>
      <sz val="8"/>
      <color rgb="FF0000FF"/>
      <name val="Arial"/>
      <family val="2"/>
    </font>
    <font>
      <b/>
      <sz val="8"/>
      <color rgb="FF000000"/>
      <name val="Calibri"/>
      <family val="2"/>
    </font>
    <font>
      <sz val="11"/>
      <color rgb="FFBFBFBF"/>
      <name val="Calibri"/>
      <family val="2"/>
    </font>
    <font>
      <b/>
      <sz val="9"/>
      <color rgb="FF000000"/>
      <name val="Tahoma"/>
      <family val="2"/>
    </font>
    <font>
      <b/>
      <sz val="11"/>
      <color rgb="FFFFFF00"/>
      <name val="Gadugi"/>
      <family val="2"/>
    </font>
    <font>
      <sz val="11"/>
      <color rgb="FFFFFF00"/>
      <name val="Gadugi"/>
      <family val="2"/>
    </font>
    <font>
      <sz val="12"/>
      <color theme="1"/>
      <name val="Book Antiqua"/>
      <family val="2"/>
    </font>
    <font>
      <sz val="10"/>
      <name val="Arial"/>
      <family val="2"/>
    </font>
    <font>
      <sz val="10"/>
      <name val="Book Antiqua"/>
      <family val="1"/>
    </font>
    <font>
      <b/>
      <sz val="10"/>
      <name val="Book Antiqua"/>
      <family val="1"/>
    </font>
    <font>
      <b/>
      <sz val="10"/>
      <color theme="0"/>
      <name val="Book Antiqua"/>
      <family val="1"/>
    </font>
    <font>
      <sz val="11"/>
      <name val="Book Antiqua"/>
      <family val="1"/>
    </font>
    <font>
      <b/>
      <sz val="11"/>
      <color theme="1"/>
      <name val="Calibri"/>
      <family val="2"/>
      <scheme val="minor"/>
    </font>
    <font>
      <b/>
      <sz val="11"/>
      <color theme="1"/>
      <name val="Book Antiqua"/>
      <family val="1"/>
    </font>
    <font>
      <b/>
      <sz val="11"/>
      <color theme="1"/>
      <name val="Webdings"/>
      <family val="1"/>
      <charset val="2"/>
    </font>
    <font>
      <sz val="12"/>
      <color theme="1"/>
      <name val="Times New Roman"/>
      <family val="1"/>
    </font>
    <font>
      <b/>
      <sz val="11"/>
      <color rgb="FFFF6600"/>
      <name val="Gadugi"/>
      <family val="2"/>
    </font>
    <font>
      <sz val="11"/>
      <color rgb="FFFF6600"/>
      <name val="Gadugi"/>
      <family val="2"/>
    </font>
  </fonts>
  <fills count="30">
    <fill>
      <patternFill patternType="none"/>
    </fill>
    <fill>
      <patternFill patternType="gray125"/>
    </fill>
    <fill>
      <patternFill patternType="solid">
        <fgColor rgb="FFD3D3D3"/>
        <bgColor rgb="FF000000"/>
      </patternFill>
    </fill>
    <fill>
      <patternFill patternType="solid">
        <fgColor rgb="FFFFFFFF"/>
        <bgColor rgb="FF000000"/>
      </patternFill>
    </fill>
    <fill>
      <patternFill patternType="solid">
        <fgColor rgb="FFBFBFBF"/>
        <bgColor rgb="FF000000"/>
      </patternFill>
    </fill>
    <fill>
      <patternFill patternType="solid">
        <fgColor rgb="FFD9D9D9"/>
        <bgColor rgb="FF000000"/>
      </patternFill>
    </fill>
    <fill>
      <patternFill patternType="solid">
        <fgColor rgb="FFFFFF00"/>
        <bgColor rgb="FF000000"/>
      </patternFill>
    </fill>
    <fill>
      <patternFill patternType="solid">
        <fgColor rgb="FFFFC000"/>
        <bgColor rgb="FF000000"/>
      </patternFill>
    </fill>
    <fill>
      <patternFill patternType="solid">
        <fgColor rgb="FFFFFFCC"/>
        <bgColor rgb="FF000000"/>
      </patternFill>
    </fill>
    <fill>
      <patternFill patternType="solid">
        <fgColor rgb="FFDAEEF3"/>
        <bgColor rgb="FF000000"/>
      </patternFill>
    </fill>
    <fill>
      <patternFill patternType="solid">
        <fgColor rgb="FF92D050"/>
        <bgColor rgb="FF000000"/>
      </patternFill>
    </fill>
    <fill>
      <patternFill patternType="solid">
        <fgColor rgb="FFFDE9D9"/>
        <bgColor rgb="FF000000"/>
      </patternFill>
    </fill>
    <fill>
      <patternFill patternType="solid">
        <fgColor rgb="FF00B050"/>
        <bgColor rgb="FF000000"/>
      </patternFill>
    </fill>
    <fill>
      <patternFill patternType="solid">
        <fgColor rgb="FF00B0F0"/>
        <bgColor rgb="FF000000"/>
      </patternFill>
    </fill>
    <fill>
      <patternFill patternType="solid">
        <fgColor rgb="FFFFCC00"/>
        <bgColor rgb="FF000000"/>
      </patternFill>
    </fill>
    <fill>
      <patternFill patternType="solid">
        <fgColor theme="0"/>
        <bgColor indexed="64"/>
      </patternFill>
    </fill>
    <fill>
      <patternFill patternType="solid">
        <fgColor rgb="FF222B35"/>
        <bgColor indexed="64"/>
      </patternFill>
    </fill>
    <fill>
      <patternFill patternType="solid">
        <fgColor rgb="FFFFFF0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FF0000"/>
        <bgColor indexed="64"/>
      </patternFill>
    </fill>
    <fill>
      <patternFill patternType="solid">
        <fgColor theme="5" tint="0.39997558519241921"/>
        <bgColor rgb="FF000000"/>
      </patternFill>
    </fill>
    <fill>
      <patternFill patternType="solid">
        <fgColor theme="5" tint="0.39997558519241921"/>
        <bgColor indexed="64"/>
      </patternFill>
    </fill>
    <fill>
      <patternFill patternType="solid">
        <fgColor theme="9" tint="0.39997558519241921"/>
        <bgColor rgb="FF000000"/>
      </patternFill>
    </fill>
    <fill>
      <patternFill patternType="solid">
        <fgColor theme="9" tint="0.39997558519241921"/>
        <bgColor indexed="64"/>
      </patternFill>
    </fill>
    <fill>
      <patternFill patternType="solid">
        <fgColor theme="5" tint="0.79998168889431442"/>
        <bgColor rgb="FF000000"/>
      </patternFill>
    </fill>
    <fill>
      <patternFill patternType="solid">
        <fgColor theme="5" tint="0.79998168889431442"/>
        <bgColor indexed="64"/>
      </patternFill>
    </fill>
    <fill>
      <patternFill patternType="solid">
        <fgColor theme="9" tint="0.59999389629810485"/>
        <bgColor rgb="FF000000"/>
      </patternFill>
    </fill>
    <fill>
      <patternFill patternType="solid">
        <fgColor theme="9"/>
        <bgColor indexed="64"/>
      </patternFill>
    </fill>
  </fills>
  <borders count="21">
    <border>
      <left/>
      <right/>
      <top/>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theme="6" tint="0.59996337778862885"/>
      </left>
      <right style="medium">
        <color theme="6" tint="0.59996337778862885"/>
      </right>
      <top style="medium">
        <color indexed="64"/>
      </top>
      <bottom/>
      <diagonal/>
    </border>
    <border>
      <left style="medium">
        <color theme="6" tint="0.59996337778862885"/>
      </left>
      <right style="medium">
        <color indexed="64"/>
      </right>
      <top style="medium">
        <color indexed="64"/>
      </top>
      <bottom/>
      <diagonal/>
    </border>
    <border>
      <left style="medium">
        <color theme="6" tint="0.59996337778862885"/>
      </left>
      <right/>
      <top style="medium">
        <color theme="6" tint="0.59996337778862885"/>
      </top>
      <bottom style="medium">
        <color theme="6" tint="0.59996337778862885"/>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theme="6" tint="0.59996337778862885"/>
      </left>
      <right/>
      <top style="medium">
        <color theme="6" tint="0.59996337778862885"/>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3" fillId="0" borderId="0" applyNumberFormat="0" applyFill="0" applyBorder="0" applyAlignment="0" applyProtection="0">
      <alignment vertical="top"/>
      <protection locked="0"/>
    </xf>
    <xf numFmtId="0" fontId="27" fillId="0" borderId="0"/>
    <xf numFmtId="0" fontId="28" fillId="0" borderId="0"/>
    <xf numFmtId="0" fontId="28" fillId="0" borderId="0"/>
    <xf numFmtId="0" fontId="28" fillId="0" borderId="0"/>
  </cellStyleXfs>
  <cellXfs count="357">
    <xf numFmtId="0" fontId="0" fillId="0" borderId="0" xfId="0"/>
    <xf numFmtId="49" fontId="8" fillId="2" borderId="1" xfId="0" applyNumberFormat="1" applyFont="1" applyFill="1" applyBorder="1"/>
    <xf numFmtId="49" fontId="9" fillId="2" borderId="0" xfId="0" applyNumberFormat="1" applyFont="1" applyFill="1"/>
    <xf numFmtId="49" fontId="9" fillId="0" borderId="0" xfId="0" applyNumberFormat="1" applyFont="1"/>
    <xf numFmtId="49" fontId="10" fillId="3" borderId="1" xfId="0" quotePrefix="1" applyNumberFormat="1" applyFont="1" applyFill="1" applyBorder="1" applyAlignment="1">
      <alignment horizontal="center" vertical="top"/>
    </xf>
    <xf numFmtId="49" fontId="10" fillId="3" borderId="1" xfId="0" applyNumberFormat="1" applyFont="1" applyFill="1" applyBorder="1" applyAlignment="1">
      <alignment vertical="top"/>
    </xf>
    <xf numFmtId="49" fontId="10" fillId="3" borderId="1" xfId="0" applyNumberFormat="1" applyFont="1" applyFill="1" applyBorder="1" applyAlignment="1" applyProtection="1">
      <alignment vertical="top" wrapText="1"/>
      <protection locked="0"/>
    </xf>
    <xf numFmtId="49" fontId="10" fillId="3" borderId="1" xfId="0" applyNumberFormat="1" applyFont="1" applyFill="1" applyBorder="1" applyAlignment="1">
      <alignment vertical="top" wrapText="1"/>
    </xf>
    <xf numFmtId="49" fontId="10" fillId="0" borderId="1" xfId="0" applyNumberFormat="1" applyFont="1" applyBorder="1" applyAlignment="1" applyProtection="1">
      <alignment vertical="top" wrapText="1"/>
      <protection locked="0"/>
    </xf>
    <xf numFmtId="49" fontId="10" fillId="3" borderId="1" xfId="0" applyNumberFormat="1" applyFont="1" applyFill="1" applyBorder="1" applyAlignment="1" applyProtection="1">
      <alignment horizontal="right" vertical="top" wrapText="1"/>
      <protection locked="0"/>
    </xf>
    <xf numFmtId="49" fontId="1" fillId="3" borderId="1" xfId="0" quotePrefix="1" applyNumberFormat="1" applyFont="1" applyFill="1" applyBorder="1" applyAlignment="1">
      <alignment horizontal="center" vertical="top"/>
    </xf>
    <xf numFmtId="49" fontId="10" fillId="0" borderId="1" xfId="0" applyNumberFormat="1" applyFont="1" applyBorder="1" applyAlignment="1">
      <alignment vertical="top"/>
    </xf>
    <xf numFmtId="49" fontId="11" fillId="0" borderId="0" xfId="0" applyNumberFormat="1" applyFont="1" applyProtection="1">
      <protection locked="0"/>
    </xf>
    <xf numFmtId="49" fontId="1" fillId="3" borderId="1" xfId="0" quotePrefix="1" applyNumberFormat="1" applyFont="1" applyFill="1" applyBorder="1"/>
    <xf numFmtId="49" fontId="8" fillId="3" borderId="1" xfId="0" applyNumberFormat="1" applyFont="1" applyFill="1" applyBorder="1" applyAlignment="1">
      <alignment vertical="top" wrapText="1"/>
    </xf>
    <xf numFmtId="49" fontId="12" fillId="0" borderId="1" xfId="0" applyNumberFormat="1" applyFont="1" applyBorder="1" applyAlignment="1">
      <alignment vertical="top" wrapText="1"/>
    </xf>
    <xf numFmtId="11" fontId="10" fillId="0" borderId="1" xfId="0" applyNumberFormat="1" applyFont="1" applyBorder="1" applyAlignment="1">
      <alignment vertical="top" wrapText="1"/>
    </xf>
    <xf numFmtId="49" fontId="10" fillId="2" borderId="0" xfId="0" applyNumberFormat="1" applyFont="1" applyFill="1"/>
    <xf numFmtId="49" fontId="10" fillId="0" borderId="1" xfId="0" applyNumberFormat="1" applyFont="1" applyBorder="1" applyAlignment="1">
      <alignment vertical="top" wrapText="1"/>
    </xf>
    <xf numFmtId="49" fontId="2" fillId="3" borderId="1" xfId="0" applyNumberFormat="1" applyFont="1" applyFill="1" applyBorder="1" applyAlignment="1" applyProtection="1">
      <alignment horizontal="left" vertical="top" wrapText="1"/>
      <protection locked="0"/>
    </xf>
    <xf numFmtId="49" fontId="2" fillId="3" borderId="1" xfId="0" applyNumberFormat="1" applyFont="1" applyFill="1" applyBorder="1" applyAlignment="1" applyProtection="1">
      <alignment horizontal="right" vertical="top" wrapText="1"/>
      <protection locked="0"/>
    </xf>
    <xf numFmtId="49" fontId="2" fillId="3" borderId="1" xfId="1" applyNumberFormat="1" applyFont="1" applyFill="1" applyBorder="1" applyAlignment="1" applyProtection="1">
      <alignment horizontal="left" vertical="top" wrapText="1"/>
      <protection locked="0"/>
    </xf>
    <xf numFmtId="49" fontId="2" fillId="3" borderId="1" xfId="1" applyNumberFormat="1" applyFont="1" applyFill="1" applyBorder="1" applyAlignment="1" applyProtection="1">
      <alignment horizontal="left" vertical="top" wrapText="1"/>
    </xf>
    <xf numFmtId="49" fontId="4" fillId="3" borderId="1" xfId="1" applyNumberFormat="1" applyFont="1" applyFill="1" applyBorder="1" applyAlignment="1" applyProtection="1">
      <alignment horizontal="left" vertical="top" wrapText="1"/>
    </xf>
    <xf numFmtId="49" fontId="11" fillId="2" borderId="0" xfId="0" applyNumberFormat="1" applyFont="1" applyFill="1"/>
    <xf numFmtId="49" fontId="11" fillId="0" borderId="0" xfId="0" applyNumberFormat="1" applyFont="1"/>
    <xf numFmtId="49" fontId="10" fillId="4" borderId="1" xfId="0" applyNumberFormat="1" applyFont="1" applyFill="1" applyBorder="1" applyAlignment="1">
      <alignment vertical="top" wrapText="1"/>
    </xf>
    <xf numFmtId="49" fontId="12" fillId="0" borderId="1" xfId="0" applyNumberFormat="1" applyFont="1" applyBorder="1" applyAlignment="1">
      <alignment vertical="top"/>
    </xf>
    <xf numFmtId="49" fontId="11" fillId="2" borderId="0" xfId="0" applyNumberFormat="1" applyFont="1" applyFill="1" applyProtection="1">
      <protection locked="0"/>
    </xf>
    <xf numFmtId="0" fontId="11" fillId="0" borderId="0" xfId="0" applyFont="1" applyProtection="1">
      <protection locked="0"/>
    </xf>
    <xf numFmtId="49" fontId="4" fillId="2" borderId="1" xfId="0" applyNumberFormat="1" applyFont="1" applyFill="1" applyBorder="1"/>
    <xf numFmtId="49" fontId="2" fillId="0" borderId="1" xfId="0" applyNumberFormat="1" applyFont="1" applyBorder="1" applyAlignment="1">
      <alignment vertical="top" wrapText="1"/>
    </xf>
    <xf numFmtId="49" fontId="2" fillId="0" borderId="1" xfId="0" applyNumberFormat="1" applyFont="1" applyBorder="1" applyAlignment="1" applyProtection="1">
      <alignment vertical="top" wrapText="1"/>
      <protection locked="0"/>
    </xf>
    <xf numFmtId="49" fontId="2" fillId="3" borderId="1" xfId="0" applyNumberFormat="1" applyFont="1" applyFill="1" applyBorder="1" applyAlignment="1">
      <alignment vertical="top" wrapText="1"/>
    </xf>
    <xf numFmtId="49" fontId="2" fillId="3" borderId="1" xfId="0" applyNumberFormat="1" applyFont="1" applyFill="1" applyBorder="1" applyAlignment="1" applyProtection="1">
      <alignment vertical="top" wrapText="1"/>
      <protection locked="0"/>
    </xf>
    <xf numFmtId="49" fontId="13" fillId="0" borderId="1" xfId="0" applyNumberFormat="1" applyFont="1" applyBorder="1" applyAlignment="1">
      <alignment vertical="top" wrapText="1"/>
    </xf>
    <xf numFmtId="49" fontId="1" fillId="0" borderId="1" xfId="0" quotePrefix="1" applyNumberFormat="1" applyFont="1" applyBorder="1" applyAlignment="1">
      <alignment horizontal="center" vertical="top"/>
    </xf>
    <xf numFmtId="0" fontId="2" fillId="0" borderId="1" xfId="0" applyFont="1" applyBorder="1" applyAlignment="1">
      <alignment vertical="top" wrapText="1"/>
    </xf>
    <xf numFmtId="49" fontId="14" fillId="4" borderId="1" xfId="0" quotePrefix="1" applyNumberFormat="1" applyFont="1" applyFill="1" applyBorder="1" applyAlignment="1">
      <alignment horizontal="center" vertical="top"/>
    </xf>
    <xf numFmtId="49" fontId="2" fillId="4" borderId="1" xfId="0" applyNumberFormat="1" applyFont="1" applyFill="1" applyBorder="1" applyAlignment="1">
      <alignment vertical="top" wrapText="1"/>
    </xf>
    <xf numFmtId="49" fontId="13" fillId="0" borderId="1" xfId="0" applyNumberFormat="1" applyFont="1" applyBorder="1" applyAlignment="1">
      <alignment horizontal="center" vertical="top" wrapText="1"/>
    </xf>
    <xf numFmtId="49" fontId="15" fillId="0" borderId="1" xfId="0" applyNumberFormat="1" applyFont="1" applyBorder="1" applyAlignment="1">
      <alignment vertical="top" wrapText="1"/>
    </xf>
    <xf numFmtId="49" fontId="15" fillId="3" borderId="1" xfId="0" applyNumberFormat="1" applyFont="1" applyFill="1" applyBorder="1" applyAlignment="1">
      <alignment vertical="top" wrapText="1"/>
    </xf>
    <xf numFmtId="49" fontId="10" fillId="0" borderId="1" xfId="0" quotePrefix="1" applyNumberFormat="1" applyFont="1" applyBorder="1" applyAlignment="1">
      <alignment horizontal="center" vertical="top"/>
    </xf>
    <xf numFmtId="4" fontId="2" fillId="3" borderId="1" xfId="0" applyNumberFormat="1" applyFont="1" applyFill="1" applyBorder="1" applyAlignment="1" applyProtection="1">
      <alignment horizontal="right" vertical="top" wrapText="1"/>
      <protection locked="0"/>
    </xf>
    <xf numFmtId="3" fontId="2" fillId="3" borderId="1" xfId="0" applyNumberFormat="1" applyFont="1" applyFill="1" applyBorder="1" applyAlignment="1" applyProtection="1">
      <alignment horizontal="right" vertical="top" wrapText="1"/>
      <protection locked="0"/>
    </xf>
    <xf numFmtId="49" fontId="13" fillId="3" borderId="1" xfId="0" applyNumberFormat="1" applyFont="1" applyFill="1" applyBorder="1" applyAlignment="1">
      <alignment horizontal="center" vertical="top" wrapText="1"/>
    </xf>
    <xf numFmtId="49" fontId="2" fillId="0" borderId="1" xfId="0" applyNumberFormat="1" applyFont="1" applyBorder="1" applyAlignment="1">
      <alignment horizontal="justify" vertical="top"/>
    </xf>
    <xf numFmtId="49" fontId="13" fillId="0" borderId="1" xfId="0" applyNumberFormat="1" applyFont="1" applyBorder="1" applyAlignment="1">
      <alignment horizontal="justify" vertical="justify" wrapText="1"/>
    </xf>
    <xf numFmtId="2" fontId="2" fillId="0" borderId="1" xfId="0" applyNumberFormat="1" applyFont="1" applyBorder="1" applyAlignment="1">
      <alignment vertical="top" wrapText="1"/>
    </xf>
    <xf numFmtId="49" fontId="2" fillId="3" borderId="1" xfId="0" applyNumberFormat="1" applyFont="1" applyFill="1" applyBorder="1" applyAlignment="1">
      <alignment horizontal="center" vertical="top" wrapText="1"/>
    </xf>
    <xf numFmtId="49" fontId="16" fillId="3" borderId="1" xfId="0" quotePrefix="1" applyNumberFormat="1" applyFont="1" applyFill="1" applyBorder="1" applyAlignment="1">
      <alignment horizontal="center" vertical="top"/>
    </xf>
    <xf numFmtId="49" fontId="16" fillId="3" borderId="1" xfId="0" applyNumberFormat="1" applyFont="1" applyFill="1" applyBorder="1" applyAlignment="1" applyProtection="1">
      <alignment vertical="top" wrapText="1"/>
      <protection locked="0"/>
    </xf>
    <xf numFmtId="0" fontId="13" fillId="0" borderId="1" xfId="0" applyFont="1" applyBorder="1" applyAlignment="1">
      <alignment vertical="top" wrapText="1"/>
    </xf>
    <xf numFmtId="11" fontId="2" fillId="3" borderId="1" xfId="0" applyNumberFormat="1" applyFont="1" applyFill="1" applyBorder="1" applyAlignment="1">
      <alignment vertical="top" wrapText="1"/>
    </xf>
    <xf numFmtId="11" fontId="2" fillId="0" borderId="1" xfId="0" applyNumberFormat="1" applyFont="1" applyBorder="1" applyAlignment="1">
      <alignment vertical="top" wrapText="1"/>
    </xf>
    <xf numFmtId="11" fontId="13" fillId="0" borderId="1" xfId="0" applyNumberFormat="1" applyFont="1" applyBorder="1" applyAlignment="1">
      <alignment vertical="top" wrapText="1"/>
    </xf>
    <xf numFmtId="3" fontId="2" fillId="0" borderId="1" xfId="0" applyNumberFormat="1" applyFont="1" applyBorder="1" applyAlignment="1" applyProtection="1">
      <alignment horizontal="right" vertical="top" wrapText="1"/>
      <protection locked="0"/>
    </xf>
    <xf numFmtId="0" fontId="16" fillId="3" borderId="1" xfId="0" applyFont="1" applyFill="1" applyBorder="1" applyAlignment="1" applyProtection="1">
      <alignment vertical="top" wrapText="1"/>
      <protection locked="0"/>
    </xf>
    <xf numFmtId="0" fontId="2" fillId="3" borderId="1" xfId="0" applyFont="1" applyFill="1" applyBorder="1" applyAlignment="1">
      <alignment horizontal="justify" vertical="top" wrapText="1"/>
    </xf>
    <xf numFmtId="0" fontId="2" fillId="0" borderId="1" xfId="0" applyFont="1" applyBorder="1" applyAlignment="1">
      <alignment horizontal="justify" vertical="top" wrapText="1"/>
    </xf>
    <xf numFmtId="49" fontId="16" fillId="0" borderId="1" xfId="0" applyNumberFormat="1" applyFont="1" applyBorder="1" applyAlignment="1" applyProtection="1">
      <alignment vertical="top" wrapText="1"/>
      <protection locked="0"/>
    </xf>
    <xf numFmtId="49" fontId="13" fillId="0" borderId="1" xfId="0" applyNumberFormat="1" applyFont="1" applyBorder="1" applyAlignment="1">
      <alignment horizontal="center" vertical="center" wrapText="1"/>
    </xf>
    <xf numFmtId="49" fontId="2" fillId="0" borderId="1" xfId="0" applyNumberFormat="1" applyFont="1" applyBorder="1" applyAlignment="1">
      <alignment horizontal="center" vertical="top" wrapText="1"/>
    </xf>
    <xf numFmtId="49" fontId="10" fillId="0" borderId="1" xfId="0" applyNumberFormat="1" applyFont="1" applyBorder="1" applyAlignment="1">
      <alignment horizontal="left" vertical="top" wrapText="1"/>
    </xf>
    <xf numFmtId="49" fontId="16" fillId="0" borderId="1" xfId="0" quotePrefix="1" applyNumberFormat="1" applyFont="1" applyBorder="1" applyAlignment="1">
      <alignment horizontal="center" vertical="top"/>
    </xf>
    <xf numFmtId="0" fontId="2" fillId="3" borderId="1" xfId="0" applyFont="1" applyFill="1" applyBorder="1" applyAlignment="1">
      <alignment vertical="top" wrapText="1"/>
    </xf>
    <xf numFmtId="0" fontId="13" fillId="0" borderId="1" xfId="0" applyFont="1" applyBorder="1" applyAlignment="1">
      <alignment horizontal="center" vertical="top" wrapText="1"/>
    </xf>
    <xf numFmtId="0" fontId="2" fillId="4" borderId="1" xfId="0" applyFont="1" applyFill="1" applyBorder="1" applyAlignment="1">
      <alignment vertical="top" wrapText="1"/>
    </xf>
    <xf numFmtId="0" fontId="2" fillId="0" borderId="1" xfId="0" applyFont="1" applyBorder="1" applyAlignment="1">
      <alignment horizontal="left" vertical="top" wrapText="1"/>
    </xf>
    <xf numFmtId="0" fontId="2" fillId="3" borderId="1" xfId="0" applyFont="1" applyFill="1" applyBorder="1" applyAlignment="1">
      <alignment horizontal="center" vertical="top" wrapText="1"/>
    </xf>
    <xf numFmtId="0" fontId="2" fillId="0" borderId="1" xfId="0" applyFont="1" applyBorder="1" applyAlignment="1">
      <alignment horizontal="center" vertical="top" wrapText="1"/>
    </xf>
    <xf numFmtId="0" fontId="13" fillId="0" borderId="1" xfId="0" applyFont="1" applyBorder="1" applyAlignment="1">
      <alignment horizontal="justify" vertical="top" wrapText="1"/>
    </xf>
    <xf numFmtId="49" fontId="15" fillId="4" borderId="1" xfId="0" applyNumberFormat="1" applyFont="1" applyFill="1" applyBorder="1" applyAlignment="1">
      <alignment vertical="top" wrapText="1"/>
    </xf>
    <xf numFmtId="0" fontId="2" fillId="3" borderId="1" xfId="0" applyFont="1" applyFill="1" applyBorder="1" applyAlignment="1">
      <alignment horizontal="left" vertical="top" wrapText="1"/>
    </xf>
    <xf numFmtId="0" fontId="2" fillId="4" borderId="1" xfId="0" applyFont="1" applyFill="1" applyBorder="1" applyAlignment="1">
      <alignment horizontal="left" vertical="top" wrapText="1"/>
    </xf>
    <xf numFmtId="4" fontId="2" fillId="0" borderId="1" xfId="0" applyNumberFormat="1" applyFont="1" applyBorder="1" applyAlignment="1" applyProtection="1">
      <alignment horizontal="right" vertical="top" wrapText="1"/>
      <protection locked="0"/>
    </xf>
    <xf numFmtId="0" fontId="2" fillId="0" borderId="1" xfId="0" applyFont="1" applyBorder="1" applyAlignment="1">
      <alignment horizontal="left" vertical="center" wrapText="1"/>
    </xf>
    <xf numFmtId="0" fontId="13" fillId="0" borderId="1" xfId="0" applyFont="1" applyBorder="1" applyAlignment="1">
      <alignment horizontal="left" vertical="center" wrapText="1"/>
    </xf>
    <xf numFmtId="0" fontId="10" fillId="0" borderId="1" xfId="0" applyFont="1" applyBorder="1" applyAlignment="1">
      <alignment vertical="center" wrapText="1"/>
    </xf>
    <xf numFmtId="0" fontId="13" fillId="3" borderId="1" xfId="0" applyFont="1" applyFill="1" applyBorder="1" applyAlignment="1">
      <alignment horizontal="center" vertical="top" wrapText="1"/>
    </xf>
    <xf numFmtId="0" fontId="2" fillId="4" borderId="1" xfId="0" applyFont="1" applyFill="1" applyBorder="1" applyAlignment="1">
      <alignment horizontal="left" vertical="center" wrapText="1"/>
    </xf>
    <xf numFmtId="0" fontId="13" fillId="0" borderId="1" xfId="0" applyFont="1" applyBorder="1" applyAlignment="1">
      <alignment horizontal="left" vertical="top" wrapText="1"/>
    </xf>
    <xf numFmtId="49" fontId="10" fillId="2" borderId="1" xfId="0" applyNumberFormat="1" applyFont="1" applyFill="1" applyBorder="1" applyProtection="1">
      <protection locked="0"/>
    </xf>
    <xf numFmtId="49" fontId="8" fillId="2" borderId="1" xfId="0" applyNumberFormat="1" applyFont="1" applyFill="1" applyBorder="1" applyProtection="1">
      <protection locked="0"/>
    </xf>
    <xf numFmtId="0" fontId="10" fillId="0" borderId="0" xfId="0" applyFont="1" applyProtection="1">
      <protection locked="0"/>
    </xf>
    <xf numFmtId="49" fontId="11" fillId="2" borderId="1" xfId="0" applyNumberFormat="1" applyFont="1" applyFill="1" applyBorder="1"/>
    <xf numFmtId="49" fontId="10" fillId="2" borderId="1" xfId="0" applyNumberFormat="1" applyFont="1" applyFill="1" applyBorder="1" applyAlignment="1">
      <alignment wrapText="1"/>
    </xf>
    <xf numFmtId="49" fontId="10" fillId="2" borderId="1" xfId="0" applyNumberFormat="1" applyFont="1" applyFill="1" applyBorder="1"/>
    <xf numFmtId="49" fontId="10" fillId="2" borderId="1" xfId="0" applyNumberFormat="1" applyFont="1" applyFill="1" applyBorder="1" applyAlignment="1">
      <alignment horizontal="center" vertical="top"/>
    </xf>
    <xf numFmtId="49" fontId="10" fillId="5" borderId="1" xfId="0" applyNumberFormat="1" applyFont="1" applyFill="1" applyBorder="1" applyAlignment="1">
      <alignment horizontal="center" vertical="top"/>
    </xf>
    <xf numFmtId="49" fontId="10" fillId="5" borderId="1" xfId="0" applyNumberFormat="1" applyFont="1" applyFill="1" applyBorder="1" applyAlignment="1">
      <alignment horizontal="center" vertical="top" wrapText="1"/>
    </xf>
    <xf numFmtId="49" fontId="19" fillId="3" borderId="1" xfId="0" quotePrefix="1" applyNumberFormat="1" applyFont="1" applyFill="1" applyBorder="1"/>
    <xf numFmtId="49" fontId="10" fillId="3" borderId="1" xfId="0" applyNumberFormat="1" applyFont="1" applyFill="1" applyBorder="1" applyAlignment="1">
      <alignment horizontal="left" vertical="top" wrapText="1"/>
    </xf>
    <xf numFmtId="49" fontId="10" fillId="3" borderId="1" xfId="0" applyNumberFormat="1" applyFont="1" applyFill="1" applyBorder="1" applyAlignment="1">
      <alignment wrapText="1"/>
    </xf>
    <xf numFmtId="49" fontId="10" fillId="3" borderId="1" xfId="0" applyNumberFormat="1" applyFont="1" applyFill="1" applyBorder="1" applyAlignment="1">
      <alignment horizontal="center" vertical="top"/>
    </xf>
    <xf numFmtId="49" fontId="10" fillId="3" borderId="1" xfId="0" applyNumberFormat="1" applyFont="1" applyFill="1" applyBorder="1" applyAlignment="1">
      <alignment horizontal="center" wrapText="1"/>
    </xf>
    <xf numFmtId="49" fontId="19" fillId="0" borderId="1" xfId="0" quotePrefix="1" applyNumberFormat="1" applyFont="1" applyBorder="1"/>
    <xf numFmtId="49" fontId="10" fillId="0" borderId="1" xfId="0" applyNumberFormat="1" applyFont="1" applyBorder="1" applyAlignment="1">
      <alignment horizontal="center" vertical="top"/>
    </xf>
    <xf numFmtId="49" fontId="12" fillId="0" borderId="1" xfId="0" applyNumberFormat="1" applyFont="1" applyBorder="1" applyAlignment="1">
      <alignment horizontal="center"/>
    </xf>
    <xf numFmtId="49" fontId="10" fillId="3" borderId="1" xfId="0" applyNumberFormat="1" applyFont="1" applyFill="1" applyBorder="1"/>
    <xf numFmtId="49" fontId="12" fillId="0" borderId="1" xfId="0" applyNumberFormat="1" applyFont="1" applyBorder="1" applyAlignment="1">
      <alignment horizontal="center" vertical="top" wrapText="1"/>
    </xf>
    <xf numFmtId="3" fontId="10" fillId="3" borderId="1" xfId="0" applyNumberFormat="1" applyFont="1" applyFill="1" applyBorder="1" applyAlignment="1" applyProtection="1">
      <alignment horizontal="right" vertical="top" wrapText="1"/>
      <protection locked="0"/>
    </xf>
    <xf numFmtId="3" fontId="10" fillId="6" borderId="1" xfId="0" applyNumberFormat="1" applyFont="1" applyFill="1" applyBorder="1" applyAlignment="1">
      <alignment horizontal="right" vertical="top" wrapText="1"/>
    </xf>
    <xf numFmtId="3" fontId="10" fillId="7" borderId="1" xfId="0" applyNumberFormat="1" applyFont="1" applyFill="1" applyBorder="1" applyAlignment="1">
      <alignment horizontal="right" vertical="top" wrapText="1"/>
    </xf>
    <xf numFmtId="49" fontId="20" fillId="3" borderId="1" xfId="0" applyNumberFormat="1" applyFont="1" applyFill="1" applyBorder="1" applyAlignment="1">
      <alignment horizontal="left" vertical="top" wrapText="1"/>
    </xf>
    <xf numFmtId="49" fontId="20" fillId="3" borderId="1" xfId="0" applyNumberFormat="1" applyFont="1" applyFill="1" applyBorder="1" applyAlignment="1">
      <alignment vertical="top" wrapText="1"/>
    </xf>
    <xf numFmtId="49" fontId="10" fillId="3" borderId="1" xfId="0" applyNumberFormat="1" applyFont="1" applyFill="1" applyBorder="1" applyAlignment="1">
      <alignment horizontal="center" vertical="top" wrapText="1"/>
    </xf>
    <xf numFmtId="4" fontId="10" fillId="3" borderId="1" xfId="0" applyNumberFormat="1" applyFont="1" applyFill="1" applyBorder="1" applyAlignment="1">
      <alignment horizontal="right" vertical="top" wrapText="1"/>
    </xf>
    <xf numFmtId="3" fontId="10" fillId="3" borderId="1" xfId="0" applyNumberFormat="1" applyFont="1" applyFill="1" applyBorder="1" applyAlignment="1">
      <alignment horizontal="right" vertical="top" wrapText="1"/>
    </xf>
    <xf numFmtId="0" fontId="10" fillId="3" borderId="1" xfId="0" applyFont="1" applyFill="1" applyBorder="1" applyAlignment="1">
      <alignment vertical="top" wrapText="1"/>
    </xf>
    <xf numFmtId="4" fontId="10" fillId="6" borderId="1" xfId="0" applyNumberFormat="1" applyFont="1" applyFill="1" applyBorder="1" applyAlignment="1">
      <alignment horizontal="right" vertical="top" wrapText="1"/>
    </xf>
    <xf numFmtId="49" fontId="10" fillId="6" borderId="1" xfId="0" applyNumberFormat="1" applyFont="1" applyFill="1" applyBorder="1" applyAlignment="1">
      <alignment vertical="top" wrapText="1"/>
    </xf>
    <xf numFmtId="49" fontId="2" fillId="0" borderId="1" xfId="0" applyNumberFormat="1" applyFont="1" applyBorder="1" applyAlignment="1">
      <alignment horizontal="left" vertical="top" wrapText="1"/>
    </xf>
    <xf numFmtId="49" fontId="12" fillId="0" borderId="1" xfId="0" applyNumberFormat="1" applyFont="1" applyBorder="1" applyAlignment="1">
      <alignment horizontal="center" vertical="center" wrapText="1"/>
    </xf>
    <xf numFmtId="3" fontId="21" fillId="3" borderId="1" xfId="0" applyNumberFormat="1" applyFont="1" applyFill="1" applyBorder="1" applyAlignment="1" applyProtection="1">
      <alignment horizontal="right" vertical="top" wrapText="1"/>
      <protection locked="0"/>
    </xf>
    <xf numFmtId="3" fontId="21" fillId="0" borderId="1" xfId="0" applyNumberFormat="1" applyFont="1" applyBorder="1" applyAlignment="1" applyProtection="1">
      <alignment horizontal="right" vertical="top" wrapText="1"/>
      <protection locked="0"/>
    </xf>
    <xf numFmtId="4" fontId="10" fillId="0" borderId="1" xfId="0" applyNumberFormat="1" applyFont="1" applyBorder="1" applyAlignment="1">
      <alignment horizontal="right" vertical="top" wrapText="1"/>
    </xf>
    <xf numFmtId="3" fontId="10" fillId="0" borderId="1" xfId="0" applyNumberFormat="1" applyFont="1" applyBorder="1" applyAlignment="1">
      <alignment horizontal="right" vertical="top" wrapText="1"/>
    </xf>
    <xf numFmtId="0" fontId="10" fillId="0" borderId="1" xfId="0" applyFont="1" applyBorder="1" applyAlignment="1">
      <alignment vertical="top" wrapText="1"/>
    </xf>
    <xf numFmtId="3" fontId="10" fillId="0" borderId="1" xfId="0" applyNumberFormat="1" applyFont="1" applyBorder="1" applyAlignment="1" applyProtection="1">
      <alignment horizontal="right" vertical="top" wrapText="1"/>
      <protection locked="0"/>
    </xf>
    <xf numFmtId="49" fontId="16" fillId="0" borderId="1" xfId="0" applyNumberFormat="1" applyFont="1" applyBorder="1" applyAlignment="1" applyProtection="1">
      <alignment horizontal="left" vertical="top" wrapText="1"/>
      <protection locked="0"/>
    </xf>
    <xf numFmtId="3" fontId="10" fillId="8" borderId="1" xfId="0" applyNumberFormat="1" applyFont="1" applyFill="1" applyBorder="1" applyAlignment="1" applyProtection="1">
      <alignment horizontal="right" vertical="top" wrapText="1"/>
      <protection locked="0"/>
    </xf>
    <xf numFmtId="4" fontId="10" fillId="8" borderId="1" xfId="0" applyNumberFormat="1" applyFont="1" applyFill="1" applyBorder="1" applyAlignment="1">
      <alignment horizontal="right" vertical="top" wrapText="1"/>
    </xf>
    <xf numFmtId="3" fontId="10" fillId="8" borderId="1" xfId="0" applyNumberFormat="1" applyFont="1" applyFill="1" applyBorder="1" applyAlignment="1">
      <alignment horizontal="right" vertical="top" wrapText="1"/>
    </xf>
    <xf numFmtId="0" fontId="10" fillId="8" borderId="1" xfId="0" applyFont="1" applyFill="1" applyBorder="1" applyAlignment="1">
      <alignment vertical="top" wrapText="1"/>
    </xf>
    <xf numFmtId="3" fontId="10" fillId="7" borderId="1" xfId="0" applyNumberFormat="1" applyFont="1" applyFill="1" applyBorder="1" applyAlignment="1" applyProtection="1">
      <alignment horizontal="right" vertical="top" wrapText="1"/>
      <protection locked="0"/>
    </xf>
    <xf numFmtId="0" fontId="12" fillId="0" borderId="1" xfId="0" applyFont="1" applyBorder="1" applyAlignment="1">
      <alignment horizontal="center" vertical="top"/>
    </xf>
    <xf numFmtId="0" fontId="10" fillId="0" borderId="1" xfId="0" applyFont="1" applyBorder="1" applyAlignment="1">
      <alignment horizontal="left" vertical="top" wrapText="1"/>
    </xf>
    <xf numFmtId="3" fontId="10" fillId="9" borderId="1" xfId="0" applyNumberFormat="1" applyFont="1" applyFill="1" applyBorder="1" applyAlignment="1" applyProtection="1">
      <alignment horizontal="right" vertical="top" wrapText="1"/>
      <protection locked="0"/>
    </xf>
    <xf numFmtId="49" fontId="12" fillId="3" borderId="1" xfId="0" applyNumberFormat="1" applyFont="1" applyFill="1" applyBorder="1" applyAlignment="1">
      <alignment horizontal="center" vertical="top" wrapText="1"/>
    </xf>
    <xf numFmtId="49" fontId="22" fillId="0" borderId="1" xfId="0" applyNumberFormat="1" applyFont="1" applyBorder="1" applyAlignment="1">
      <alignment horizontal="center" vertical="top" wrapText="1"/>
    </xf>
    <xf numFmtId="49" fontId="20" fillId="3" borderId="1" xfId="0" applyNumberFormat="1" applyFont="1" applyFill="1" applyBorder="1" applyAlignment="1">
      <alignment horizontal="center" vertical="top" wrapText="1"/>
    </xf>
    <xf numFmtId="49" fontId="10" fillId="6" borderId="1" xfId="0" applyNumberFormat="1" applyFont="1" applyFill="1" applyBorder="1" applyAlignment="1">
      <alignment horizontal="left" vertical="top" wrapText="1"/>
    </xf>
    <xf numFmtId="49" fontId="10" fillId="4" borderId="1" xfId="0" applyNumberFormat="1" applyFont="1" applyFill="1" applyBorder="1" applyAlignment="1">
      <alignment horizontal="left" vertical="top" wrapText="1"/>
    </xf>
    <xf numFmtId="49" fontId="10" fillId="0" borderId="1" xfId="0" applyNumberFormat="1" applyFont="1" applyBorder="1" applyAlignment="1">
      <alignment horizontal="center" vertical="top" wrapText="1"/>
    </xf>
    <xf numFmtId="3" fontId="10" fillId="10" borderId="1" xfId="0" applyNumberFormat="1" applyFont="1" applyFill="1" applyBorder="1" applyAlignment="1">
      <alignment horizontal="right" vertical="top" wrapText="1"/>
    </xf>
    <xf numFmtId="49" fontId="11" fillId="2" borderId="1" xfId="0" applyNumberFormat="1" applyFont="1" applyFill="1" applyBorder="1" applyProtection="1">
      <protection locked="0"/>
    </xf>
    <xf numFmtId="49" fontId="11" fillId="3" borderId="1" xfId="0" applyNumberFormat="1" applyFont="1" applyFill="1" applyBorder="1" applyAlignment="1">
      <alignment vertical="top" wrapText="1"/>
    </xf>
    <xf numFmtId="49" fontId="10" fillId="0" borderId="1" xfId="0" applyNumberFormat="1" applyFont="1" applyBorder="1" applyAlignment="1">
      <alignment wrapText="1"/>
    </xf>
    <xf numFmtId="3" fontId="10" fillId="11" borderId="1" xfId="0" applyNumberFormat="1" applyFont="1" applyFill="1" applyBorder="1" applyAlignment="1" applyProtection="1">
      <alignment horizontal="right" vertical="top" wrapText="1"/>
      <protection locked="0"/>
    </xf>
    <xf numFmtId="3" fontId="10" fillId="12" borderId="1" xfId="0" applyNumberFormat="1" applyFont="1" applyFill="1" applyBorder="1" applyAlignment="1">
      <alignment horizontal="right" vertical="top" wrapText="1"/>
    </xf>
    <xf numFmtId="3" fontId="10" fillId="12" borderId="1" xfId="0" applyNumberFormat="1" applyFont="1" applyFill="1" applyBorder="1" applyAlignment="1" applyProtection="1">
      <alignment horizontal="right" vertical="top" wrapText="1"/>
      <protection locked="0"/>
    </xf>
    <xf numFmtId="49" fontId="10" fillId="3" borderId="1" xfId="0" applyNumberFormat="1" applyFont="1" applyFill="1" applyBorder="1" applyAlignment="1">
      <alignment horizontal="center" vertical="center" wrapText="1"/>
    </xf>
    <xf numFmtId="4" fontId="10" fillId="0" borderId="1" xfId="0" applyNumberFormat="1" applyFont="1" applyBorder="1" applyAlignment="1" applyProtection="1">
      <alignment horizontal="right" vertical="top" wrapText="1"/>
      <protection locked="0"/>
    </xf>
    <xf numFmtId="49" fontId="10" fillId="2" borderId="1" xfId="0" applyNumberFormat="1" applyFont="1" applyFill="1" applyBorder="1" applyAlignment="1">
      <alignment horizontal="center" vertical="top" wrapText="1"/>
    </xf>
    <xf numFmtId="0" fontId="10" fillId="0" borderId="1" xfId="0" applyFont="1" applyBorder="1" applyAlignment="1">
      <alignment horizontal="left" vertical="top"/>
    </xf>
    <xf numFmtId="3" fontId="10" fillId="13" borderId="1" xfId="0" applyNumberFormat="1" applyFont="1" applyFill="1" applyBorder="1" applyAlignment="1" applyProtection="1">
      <alignment horizontal="right" vertical="top" wrapText="1"/>
      <protection locked="0"/>
    </xf>
    <xf numFmtId="49" fontId="10" fillId="5" borderId="1" xfId="0" applyNumberFormat="1" applyFont="1" applyFill="1" applyBorder="1" applyAlignment="1">
      <alignment vertical="top" wrapText="1"/>
    </xf>
    <xf numFmtId="49" fontId="10" fillId="2" borderId="1" xfId="0" applyNumberFormat="1" applyFont="1" applyFill="1" applyBorder="1" applyAlignment="1">
      <alignment horizontal="center"/>
    </xf>
    <xf numFmtId="49" fontId="10" fillId="5" borderId="1" xfId="0" applyNumberFormat="1" applyFont="1" applyFill="1" applyBorder="1" applyAlignment="1">
      <alignment horizontal="center"/>
    </xf>
    <xf numFmtId="49" fontId="23" fillId="4" borderId="1" xfId="0" quotePrefix="1" applyNumberFormat="1" applyFont="1" applyFill="1" applyBorder="1"/>
    <xf numFmtId="49" fontId="11" fillId="3" borderId="1" xfId="0" applyNumberFormat="1" applyFont="1" applyFill="1" applyBorder="1" applyAlignment="1">
      <alignment wrapText="1"/>
    </xf>
    <xf numFmtId="49" fontId="10" fillId="3" borderId="1" xfId="0" applyNumberFormat="1" applyFont="1" applyFill="1" applyBorder="1" applyAlignment="1">
      <alignment horizontal="left" vertical="top"/>
    </xf>
    <xf numFmtId="3" fontId="2" fillId="7" borderId="1" xfId="0" applyNumberFormat="1" applyFont="1" applyFill="1" applyBorder="1" applyAlignment="1">
      <alignment horizontal="right" vertical="top" wrapText="1"/>
    </xf>
    <xf numFmtId="49" fontId="10" fillId="0" borderId="1" xfId="0" applyNumberFormat="1" applyFont="1" applyBorder="1" applyAlignment="1">
      <alignment horizontal="center" wrapText="1"/>
    </xf>
    <xf numFmtId="49" fontId="12" fillId="0" borderId="1" xfId="0" applyNumberFormat="1" applyFont="1" applyBorder="1" applyAlignment="1">
      <alignment horizontal="center" vertical="top"/>
    </xf>
    <xf numFmtId="49" fontId="10" fillId="0" borderId="1" xfId="0" applyNumberFormat="1" applyFont="1" applyBorder="1"/>
    <xf numFmtId="2" fontId="21" fillId="3" borderId="1" xfId="0" applyNumberFormat="1" applyFont="1" applyFill="1" applyBorder="1" applyAlignment="1" applyProtection="1">
      <alignment vertical="top" wrapText="1"/>
      <protection locked="0"/>
    </xf>
    <xf numFmtId="49" fontId="10" fillId="8" borderId="1" xfId="0" applyNumberFormat="1" applyFont="1" applyFill="1" applyBorder="1" applyAlignment="1">
      <alignment vertical="top" wrapText="1"/>
    </xf>
    <xf numFmtId="2" fontId="10" fillId="0" borderId="1" xfId="0" applyNumberFormat="1" applyFont="1" applyBorder="1" applyAlignment="1" applyProtection="1">
      <alignment vertical="top" wrapText="1"/>
      <protection locked="0"/>
    </xf>
    <xf numFmtId="49" fontId="10" fillId="11" borderId="1" xfId="0" applyNumberFormat="1" applyFont="1" applyFill="1" applyBorder="1" applyAlignment="1" applyProtection="1">
      <alignment vertical="top" wrapText="1"/>
      <protection locked="0"/>
    </xf>
    <xf numFmtId="2" fontId="10" fillId="3" borderId="1" xfId="0" applyNumberFormat="1" applyFont="1" applyFill="1" applyBorder="1" applyAlignment="1" applyProtection="1">
      <alignment vertical="top" wrapText="1"/>
      <protection locked="0"/>
    </xf>
    <xf numFmtId="49" fontId="10" fillId="0" borderId="1" xfId="0" applyNumberFormat="1" applyFont="1" applyBorder="1" applyAlignment="1">
      <alignment horizontal="left" vertical="top"/>
    </xf>
    <xf numFmtId="0" fontId="12" fillId="0" borderId="1" xfId="0" applyFont="1" applyBorder="1" applyAlignment="1">
      <alignment horizontal="center" vertical="top" wrapText="1"/>
    </xf>
    <xf numFmtId="49" fontId="11" fillId="3" borderId="1" xfId="0" applyNumberFormat="1" applyFont="1" applyFill="1" applyBorder="1" applyAlignment="1">
      <alignment vertical="top"/>
    </xf>
    <xf numFmtId="49" fontId="11" fillId="0" borderId="1" xfId="0" applyNumberFormat="1" applyFont="1" applyBorder="1" applyAlignment="1">
      <alignment vertical="top" wrapText="1"/>
    </xf>
    <xf numFmtId="49" fontId="10" fillId="2" borderId="1" xfId="0" applyNumberFormat="1" applyFont="1" applyFill="1" applyBorder="1" applyAlignment="1" applyProtection="1">
      <alignment horizontal="center" vertical="top"/>
      <protection locked="0"/>
    </xf>
    <xf numFmtId="49" fontId="10" fillId="5" borderId="1" xfId="0" applyNumberFormat="1" applyFont="1" applyFill="1" applyBorder="1" applyAlignment="1">
      <alignment wrapText="1"/>
    </xf>
    <xf numFmtId="49" fontId="16" fillId="3" borderId="1" xfId="0" applyNumberFormat="1" applyFont="1" applyFill="1" applyBorder="1" applyAlignment="1">
      <alignment horizontal="center" vertical="top"/>
    </xf>
    <xf numFmtId="49" fontId="10" fillId="8" borderId="1" xfId="0" applyNumberFormat="1" applyFont="1" applyFill="1" applyBorder="1" applyAlignment="1" applyProtection="1">
      <alignment vertical="top" wrapText="1"/>
      <protection locked="0"/>
    </xf>
    <xf numFmtId="4" fontId="10" fillId="8" borderId="1" xfId="0" applyNumberFormat="1" applyFont="1" applyFill="1" applyBorder="1" applyAlignment="1" applyProtection="1">
      <alignment horizontal="right" vertical="top" wrapText="1"/>
      <protection locked="0"/>
    </xf>
    <xf numFmtId="49" fontId="10" fillId="3" borderId="1" xfId="0" applyNumberFormat="1" applyFont="1" applyFill="1" applyBorder="1" applyAlignment="1">
      <alignment horizontal="center"/>
    </xf>
    <xf numFmtId="49" fontId="11" fillId="0" borderId="1" xfId="0" applyNumberFormat="1" applyFont="1" applyBorder="1" applyAlignment="1">
      <alignment vertical="top"/>
    </xf>
    <xf numFmtId="49" fontId="10" fillId="5" borderId="1" xfId="0" applyNumberFormat="1" applyFont="1" applyFill="1" applyBorder="1" applyAlignment="1">
      <alignment horizontal="left" vertical="center" wrapText="1"/>
    </xf>
    <xf numFmtId="49" fontId="10" fillId="2" borderId="1" xfId="0" applyNumberFormat="1" applyFont="1" applyFill="1" applyBorder="1" applyAlignment="1">
      <alignment horizontal="center" vertical="center"/>
    </xf>
    <xf numFmtId="49" fontId="10" fillId="2" borderId="1" xfId="0" applyNumberFormat="1" applyFont="1" applyFill="1" applyBorder="1" applyAlignment="1">
      <alignment horizontal="center" wrapText="1"/>
    </xf>
    <xf numFmtId="49" fontId="10" fillId="9" borderId="1" xfId="0" applyNumberFormat="1" applyFont="1" applyFill="1" applyBorder="1" applyAlignment="1" applyProtection="1">
      <alignment vertical="top" wrapText="1"/>
      <protection locked="0"/>
    </xf>
    <xf numFmtId="0" fontId="12" fillId="0" borderId="1" xfId="0" applyFont="1" applyBorder="1" applyAlignment="1">
      <alignment horizontal="center" vertical="center" wrapText="1"/>
    </xf>
    <xf numFmtId="0" fontId="12" fillId="0" borderId="1" xfId="0" applyFont="1" applyBorder="1" applyAlignment="1">
      <alignment vertical="top" wrapText="1"/>
    </xf>
    <xf numFmtId="49" fontId="12" fillId="3" borderId="1" xfId="0" applyNumberFormat="1" applyFont="1" applyFill="1" applyBorder="1" applyAlignment="1">
      <alignment horizontal="center" vertical="center" wrapText="1"/>
    </xf>
    <xf numFmtId="49" fontId="10" fillId="0" borderId="1" xfId="0" applyNumberFormat="1" applyFont="1" applyBorder="1" applyAlignment="1">
      <alignment horizontal="center" vertical="center" wrapText="1"/>
    </xf>
    <xf numFmtId="49" fontId="10" fillId="3" borderId="1" xfId="0" applyNumberFormat="1" applyFont="1" applyFill="1" applyBorder="1" applyAlignment="1">
      <alignment horizontal="left" vertical="center" wrapText="1"/>
    </xf>
    <xf numFmtId="0" fontId="12" fillId="0" borderId="1" xfId="0" applyFont="1" applyBorder="1" applyAlignment="1">
      <alignment horizontal="center"/>
    </xf>
    <xf numFmtId="0" fontId="12" fillId="0" borderId="1" xfId="0" applyFont="1" applyBorder="1" applyAlignment="1">
      <alignment horizontal="center" wrapText="1"/>
    </xf>
    <xf numFmtId="49" fontId="10" fillId="5" borderId="1" xfId="0" applyNumberFormat="1" applyFont="1" applyFill="1" applyBorder="1"/>
    <xf numFmtId="49" fontId="12" fillId="0" borderId="1" xfId="0" applyNumberFormat="1" applyFont="1" applyBorder="1" applyAlignment="1">
      <alignment horizontal="left" vertical="top" wrapText="1"/>
    </xf>
    <xf numFmtId="0" fontId="10" fillId="4" borderId="1" xfId="0" applyFont="1" applyFill="1" applyBorder="1" applyAlignment="1">
      <alignment vertical="top" wrapText="1"/>
    </xf>
    <xf numFmtId="164" fontId="21" fillId="0" borderId="1" xfId="0" applyNumberFormat="1" applyFont="1" applyBorder="1" applyAlignment="1" applyProtection="1">
      <alignment horizontal="right" vertical="top" wrapText="1"/>
      <protection locked="0"/>
    </xf>
    <xf numFmtId="49" fontId="10" fillId="0" borderId="1" xfId="0" applyNumberFormat="1" applyFont="1" applyBorder="1" applyAlignment="1">
      <alignment horizontal="left" vertical="center" wrapText="1"/>
    </xf>
    <xf numFmtId="49" fontId="16" fillId="3" borderId="1" xfId="0" applyNumberFormat="1" applyFont="1" applyFill="1" applyBorder="1" applyAlignment="1" applyProtection="1">
      <alignment horizontal="left" vertical="center" wrapText="1"/>
      <protection locked="0"/>
    </xf>
    <xf numFmtId="0" fontId="13" fillId="0" borderId="1" xfId="0" applyFont="1" applyBorder="1" applyAlignment="1">
      <alignment horizontal="center" vertical="center" wrapText="1"/>
    </xf>
    <xf numFmtId="4" fontId="10" fillId="7" borderId="1" xfId="0" applyNumberFormat="1" applyFont="1" applyFill="1" applyBorder="1" applyAlignment="1">
      <alignment horizontal="right" vertical="top" wrapText="1"/>
    </xf>
    <xf numFmtId="0" fontId="12" fillId="0" borderId="1" xfId="0" applyFont="1" applyBorder="1" applyAlignment="1">
      <alignment horizontal="left" vertical="top" wrapText="1"/>
    </xf>
    <xf numFmtId="0" fontId="10" fillId="3" borderId="1" xfId="0" applyFont="1" applyFill="1" applyBorder="1" applyAlignment="1">
      <alignment horizontal="left" vertical="top" wrapText="1"/>
    </xf>
    <xf numFmtId="0" fontId="10" fillId="4" borderId="1" xfId="0" applyFont="1" applyFill="1" applyBorder="1" applyAlignment="1">
      <alignment horizontal="left" vertical="top" wrapText="1"/>
    </xf>
    <xf numFmtId="49" fontId="10" fillId="2" borderId="1" xfId="0" applyNumberFormat="1" applyFont="1" applyFill="1" applyBorder="1" applyAlignment="1">
      <alignment vertical="top" wrapText="1"/>
    </xf>
    <xf numFmtId="49" fontId="1" fillId="3" borderId="1" xfId="0" quotePrefix="1" applyNumberFormat="1" applyFont="1" applyFill="1" applyBorder="1" applyAlignment="1">
      <alignment horizontal="center" vertical="center"/>
    </xf>
    <xf numFmtId="49" fontId="10" fillId="3" borderId="1" xfId="0" applyNumberFormat="1" applyFont="1" applyFill="1" applyBorder="1" applyAlignment="1">
      <alignment horizontal="center" vertical="center"/>
    </xf>
    <xf numFmtId="49" fontId="10" fillId="3" borderId="1" xfId="0" applyNumberFormat="1" applyFont="1" applyFill="1" applyBorder="1" applyAlignment="1">
      <alignment vertical="center"/>
    </xf>
    <xf numFmtId="49" fontId="16" fillId="3" borderId="1" xfId="0" applyNumberFormat="1" applyFont="1" applyFill="1" applyBorder="1" applyAlignment="1" applyProtection="1">
      <alignment horizontal="left" vertical="top" wrapText="1"/>
      <protection locked="0"/>
    </xf>
    <xf numFmtId="3" fontId="10" fillId="3" borderId="1" xfId="0" applyNumberFormat="1" applyFont="1" applyFill="1" applyBorder="1" applyAlignment="1" applyProtection="1">
      <alignment horizontal="right" vertical="center"/>
      <protection locked="0"/>
    </xf>
    <xf numFmtId="49" fontId="10" fillId="4" borderId="1" xfId="0" applyNumberFormat="1" applyFont="1" applyFill="1" applyBorder="1" applyAlignment="1">
      <alignment vertical="center"/>
    </xf>
    <xf numFmtId="3" fontId="10" fillId="7" borderId="1" xfId="0" applyNumberFormat="1" applyFont="1" applyFill="1" applyBorder="1" applyAlignment="1">
      <alignment horizontal="right" vertical="center"/>
    </xf>
    <xf numFmtId="4" fontId="10" fillId="3" borderId="1" xfId="0" applyNumberFormat="1" applyFont="1" applyFill="1" applyBorder="1" applyAlignment="1" applyProtection="1">
      <alignment horizontal="right" vertical="center"/>
      <protection locked="0"/>
    </xf>
    <xf numFmtId="49" fontId="10" fillId="3" borderId="1" xfId="0" quotePrefix="1" applyNumberFormat="1" applyFont="1" applyFill="1" applyBorder="1" applyAlignment="1">
      <alignment horizontal="center" vertical="center"/>
    </xf>
    <xf numFmtId="49" fontId="16" fillId="3" borderId="1" xfId="0" quotePrefix="1" applyNumberFormat="1" applyFont="1" applyFill="1" applyBorder="1" applyAlignment="1">
      <alignment horizontal="center" vertical="center"/>
    </xf>
    <xf numFmtId="49" fontId="16" fillId="0" borderId="1" xfId="0" applyNumberFormat="1" applyFont="1" applyBorder="1" applyAlignment="1" applyProtection="1">
      <alignment horizontal="left" vertical="center"/>
      <protection locked="0"/>
    </xf>
    <xf numFmtId="3" fontId="10" fillId="10" borderId="1" xfId="0" applyNumberFormat="1" applyFont="1" applyFill="1" applyBorder="1" applyAlignment="1">
      <alignment horizontal="right" vertical="center"/>
    </xf>
    <xf numFmtId="49" fontId="10" fillId="3" borderId="1" xfId="0" applyNumberFormat="1" applyFont="1" applyFill="1" applyBorder="1" applyAlignment="1">
      <alignment horizontal="left" vertical="center"/>
    </xf>
    <xf numFmtId="49" fontId="14" fillId="4" borderId="1" xfId="0" quotePrefix="1" applyNumberFormat="1" applyFont="1" applyFill="1" applyBorder="1" applyAlignment="1">
      <alignment horizontal="center" vertical="center"/>
    </xf>
    <xf numFmtId="49" fontId="10" fillId="4" borderId="1" xfId="0" applyNumberFormat="1" applyFont="1" applyFill="1" applyBorder="1" applyAlignment="1">
      <alignment horizontal="left" vertical="center"/>
    </xf>
    <xf numFmtId="49" fontId="10" fillId="3" borderId="1" xfId="0" applyNumberFormat="1" applyFont="1" applyFill="1" applyBorder="1" applyAlignment="1" applyProtection="1">
      <alignment horizontal="right" vertical="center"/>
      <protection locked="0"/>
    </xf>
    <xf numFmtId="49" fontId="10" fillId="0" borderId="1" xfId="0" applyNumberFormat="1" applyFont="1" applyBorder="1" applyAlignment="1" applyProtection="1">
      <alignment vertical="center"/>
      <protection locked="0"/>
    </xf>
    <xf numFmtId="164" fontId="10" fillId="3" borderId="1" xfId="0" applyNumberFormat="1" applyFont="1" applyFill="1" applyBorder="1" applyAlignment="1" applyProtection="1">
      <alignment horizontal="right" vertical="center"/>
      <protection locked="0"/>
    </xf>
    <xf numFmtId="49" fontId="2" fillId="5" borderId="1" xfId="0" applyNumberFormat="1" applyFont="1" applyFill="1" applyBorder="1" applyAlignment="1">
      <alignment horizontal="center" vertical="top" wrapText="1"/>
    </xf>
    <xf numFmtId="49" fontId="11" fillId="3" borderId="1" xfId="0" applyNumberFormat="1" applyFont="1" applyFill="1" applyBorder="1" applyAlignment="1">
      <alignment horizontal="left" vertical="top" wrapText="1"/>
    </xf>
    <xf numFmtId="49" fontId="11" fillId="3" borderId="1" xfId="0" applyNumberFormat="1" applyFont="1" applyFill="1" applyBorder="1" applyAlignment="1">
      <alignment horizontal="center"/>
    </xf>
    <xf numFmtId="49" fontId="10" fillId="0" borderId="1" xfId="0" applyNumberFormat="1" applyFont="1" applyBorder="1" applyAlignment="1" applyProtection="1">
      <alignment horizontal="left" vertical="top" wrapText="1"/>
      <protection locked="0"/>
    </xf>
    <xf numFmtId="164" fontId="10" fillId="3" borderId="1" xfId="0" applyNumberFormat="1" applyFont="1" applyFill="1" applyBorder="1" applyAlignment="1" applyProtection="1">
      <alignment horizontal="right" vertical="top" wrapText="1"/>
      <protection locked="0"/>
    </xf>
    <xf numFmtId="164" fontId="10" fillId="0" borderId="1" xfId="0" applyNumberFormat="1" applyFont="1" applyBorder="1" applyAlignment="1" applyProtection="1">
      <alignment horizontal="right" vertical="top" wrapText="1"/>
      <protection locked="0"/>
    </xf>
    <xf numFmtId="49" fontId="10" fillId="5" borderId="1" xfId="0" applyNumberFormat="1" applyFont="1" applyFill="1" applyBorder="1" applyAlignment="1">
      <alignment horizontal="left" vertical="top" wrapText="1"/>
    </xf>
    <xf numFmtId="3" fontId="10" fillId="0" borderId="1" xfId="0" applyNumberFormat="1" applyFont="1" applyBorder="1" applyAlignment="1" applyProtection="1">
      <alignment horizontal="right" vertical="top"/>
      <protection locked="0"/>
    </xf>
    <xf numFmtId="49" fontId="10" fillId="4" borderId="1" xfId="0" applyNumberFormat="1" applyFont="1" applyFill="1" applyBorder="1" applyAlignment="1">
      <alignment horizontal="left" vertical="top"/>
    </xf>
    <xf numFmtId="4" fontId="10" fillId="7" borderId="1" xfId="0" applyNumberFormat="1" applyFont="1" applyFill="1" applyBorder="1" applyAlignment="1">
      <alignment horizontal="right" vertical="top"/>
    </xf>
    <xf numFmtId="3" fontId="10" fillId="3" borderId="1" xfId="0" applyNumberFormat="1" applyFont="1" applyFill="1" applyBorder="1" applyAlignment="1" applyProtection="1">
      <alignment horizontal="right" vertical="top"/>
      <protection locked="0"/>
    </xf>
    <xf numFmtId="4" fontId="10" fillId="10" borderId="1" xfId="0" applyNumberFormat="1" applyFont="1" applyFill="1" applyBorder="1" applyAlignment="1">
      <alignment horizontal="right" vertical="top"/>
    </xf>
    <xf numFmtId="49" fontId="1" fillId="3" borderId="1" xfId="0" quotePrefix="1" applyNumberFormat="1" applyFont="1" applyFill="1" applyBorder="1" applyAlignment="1">
      <alignment wrapText="1"/>
    </xf>
    <xf numFmtId="49" fontId="10" fillId="3" borderId="1" xfId="0" quotePrefix="1" applyNumberFormat="1" applyFont="1" applyFill="1" applyBorder="1" applyAlignment="1">
      <alignment horizontal="center" vertical="top" wrapText="1"/>
    </xf>
    <xf numFmtId="0" fontId="10" fillId="0" borderId="1" xfId="0" applyFont="1" applyBorder="1" applyAlignment="1">
      <alignment horizontal="justify" vertical="top" wrapText="1"/>
    </xf>
    <xf numFmtId="3" fontId="10" fillId="0" borderId="1" xfId="0" applyNumberFormat="1" applyFont="1" applyBorder="1" applyAlignment="1" applyProtection="1">
      <alignment horizontal="right" wrapText="1"/>
      <protection locked="0"/>
    </xf>
    <xf numFmtId="49" fontId="1" fillId="3" borderId="1" xfId="0" quotePrefix="1" applyNumberFormat="1" applyFont="1" applyFill="1" applyBorder="1" applyAlignment="1">
      <alignment horizontal="center" vertical="top" wrapText="1"/>
    </xf>
    <xf numFmtId="49" fontId="10" fillId="0" borderId="1" xfId="0" applyNumberFormat="1" applyFont="1" applyBorder="1" applyAlignment="1">
      <alignment horizontal="left" wrapText="1"/>
    </xf>
    <xf numFmtId="0" fontId="12" fillId="0" borderId="1" xfId="0" applyFont="1" applyBorder="1" applyAlignment="1">
      <alignment horizontal="justify" vertical="top" wrapText="1"/>
    </xf>
    <xf numFmtId="0" fontId="10" fillId="3" borderId="1" xfId="0" applyFont="1" applyFill="1" applyBorder="1" applyAlignment="1">
      <alignment horizontal="justify" vertical="top" wrapText="1"/>
    </xf>
    <xf numFmtId="49" fontId="10" fillId="3" borderId="1" xfId="0" applyNumberFormat="1" applyFont="1" applyFill="1" applyBorder="1" applyAlignment="1">
      <alignment horizontal="left" wrapText="1"/>
    </xf>
    <xf numFmtId="3" fontId="10" fillId="3" borderId="1" xfId="0" applyNumberFormat="1" applyFont="1" applyFill="1" applyBorder="1" applyAlignment="1" applyProtection="1">
      <alignment horizontal="right" wrapText="1"/>
      <protection locked="0"/>
    </xf>
    <xf numFmtId="49" fontId="14" fillId="4" borderId="1" xfId="0" quotePrefix="1" applyNumberFormat="1" applyFont="1" applyFill="1" applyBorder="1" applyAlignment="1">
      <alignment horizontal="center" vertical="top" wrapText="1"/>
    </xf>
    <xf numFmtId="0" fontId="10" fillId="4" borderId="1" xfId="0" applyFont="1" applyFill="1" applyBorder="1" applyAlignment="1">
      <alignment horizontal="justify" vertical="top" wrapText="1"/>
    </xf>
    <xf numFmtId="49" fontId="10" fillId="4" borderId="1" xfId="0" applyNumberFormat="1" applyFont="1" applyFill="1" applyBorder="1" applyAlignment="1">
      <alignment horizontal="left" wrapText="1"/>
    </xf>
    <xf numFmtId="49" fontId="10" fillId="2" borderId="1" xfId="0" applyNumberFormat="1" applyFont="1" applyFill="1" applyBorder="1" applyAlignment="1">
      <alignment horizontal="left" vertical="top" wrapText="1"/>
    </xf>
    <xf numFmtId="49" fontId="12" fillId="3" borderId="1" xfId="0" applyNumberFormat="1" applyFont="1" applyFill="1" applyBorder="1" applyAlignment="1">
      <alignment horizontal="center"/>
    </xf>
    <xf numFmtId="49" fontId="1" fillId="3" borderId="1" xfId="0" quotePrefix="1" applyNumberFormat="1" applyFont="1" applyFill="1" applyBorder="1" applyAlignment="1">
      <alignment horizontal="left" vertical="top"/>
    </xf>
    <xf numFmtId="49" fontId="16" fillId="3" borderId="1" xfId="0" quotePrefix="1" applyNumberFormat="1" applyFont="1" applyFill="1" applyBorder="1" applyAlignment="1">
      <alignment horizontal="left" vertical="top"/>
    </xf>
    <xf numFmtId="49" fontId="10" fillId="8" borderId="1" xfId="0" applyNumberFormat="1" applyFont="1" applyFill="1" applyBorder="1" applyAlignment="1" applyProtection="1">
      <alignment horizontal="left" vertical="top" wrapText="1"/>
      <protection locked="0"/>
    </xf>
    <xf numFmtId="49" fontId="10" fillId="3" borderId="1" xfId="0" quotePrefix="1" applyNumberFormat="1" applyFont="1" applyFill="1" applyBorder="1" applyAlignment="1">
      <alignment horizontal="left" vertical="top"/>
    </xf>
    <xf numFmtId="49" fontId="10" fillId="5" borderId="1" xfId="0" applyNumberFormat="1" applyFont="1" applyFill="1" applyBorder="1" applyAlignment="1">
      <alignment horizontal="left" vertical="center"/>
    </xf>
    <xf numFmtId="49" fontId="19" fillId="3" borderId="1" xfId="0" quotePrefix="1" applyNumberFormat="1" applyFont="1" applyFill="1" applyBorder="1" applyAlignment="1">
      <alignment horizontal="center" vertical="top"/>
    </xf>
    <xf numFmtId="11" fontId="10" fillId="5" borderId="1" xfId="0" applyNumberFormat="1" applyFont="1" applyFill="1" applyBorder="1" applyAlignment="1">
      <alignment horizontal="center" vertical="top" wrapText="1"/>
    </xf>
    <xf numFmtId="49" fontId="11" fillId="0" borderId="1" xfId="0" applyNumberFormat="1" applyFont="1" applyBorder="1" applyAlignment="1">
      <alignment horizontal="center"/>
    </xf>
    <xf numFmtId="3" fontId="10" fillId="14" borderId="1" xfId="0" applyNumberFormat="1" applyFont="1" applyFill="1" applyBorder="1" applyAlignment="1">
      <alignment horizontal="right" vertical="top" wrapText="1"/>
    </xf>
    <xf numFmtId="49" fontId="16" fillId="3" borderId="1" xfId="0" quotePrefix="1" applyNumberFormat="1" applyFont="1" applyFill="1" applyBorder="1" applyAlignment="1">
      <alignment horizontal="left" vertical="top" wrapText="1"/>
    </xf>
    <xf numFmtId="49" fontId="1" fillId="3" borderId="1" xfId="0" quotePrefix="1" applyNumberFormat="1" applyFont="1" applyFill="1" applyBorder="1" applyAlignment="1">
      <alignment horizontal="left" vertical="top" wrapText="1"/>
    </xf>
    <xf numFmtId="49" fontId="10" fillId="3" borderId="1" xfId="0" quotePrefix="1" applyNumberFormat="1" applyFont="1" applyFill="1" applyBorder="1" applyAlignment="1">
      <alignment horizontal="left" vertical="top" wrapText="1"/>
    </xf>
    <xf numFmtId="49" fontId="10" fillId="2" borderId="1" xfId="0" applyNumberFormat="1" applyFont="1" applyFill="1" applyBorder="1" applyAlignment="1">
      <alignment horizontal="center" vertical="center" wrapText="1"/>
    </xf>
    <xf numFmtId="49" fontId="10" fillId="3" borderId="1" xfId="0" applyNumberFormat="1" applyFont="1" applyFill="1" applyBorder="1" applyAlignment="1" applyProtection="1">
      <alignment horizontal="left" vertical="top" wrapText="1"/>
      <protection locked="0"/>
    </xf>
    <xf numFmtId="0" fontId="10" fillId="3" borderId="1" xfId="0" applyFont="1" applyFill="1" applyBorder="1" applyAlignment="1">
      <alignment horizontal="center" vertical="top" wrapText="1"/>
    </xf>
    <xf numFmtId="0" fontId="10" fillId="0" borderId="1" xfId="0" applyFont="1" applyBorder="1" applyAlignment="1">
      <alignment horizontal="center" vertical="center" wrapText="1"/>
    </xf>
    <xf numFmtId="49" fontId="1" fillId="0" borderId="1" xfId="0" quotePrefix="1" applyNumberFormat="1" applyFont="1" applyBorder="1" applyAlignment="1">
      <alignment horizontal="center" vertical="top" wrapText="1"/>
    </xf>
    <xf numFmtId="0" fontId="12" fillId="3" borderId="1" xfId="0" applyFont="1" applyFill="1" applyBorder="1" applyAlignment="1">
      <alignment vertical="top" wrapText="1"/>
    </xf>
    <xf numFmtId="49" fontId="10" fillId="4" borderId="1" xfId="0" applyNumberFormat="1" applyFont="1" applyFill="1" applyBorder="1" applyAlignment="1">
      <alignment vertical="top"/>
    </xf>
    <xf numFmtId="49" fontId="11" fillId="0" borderId="1" xfId="0" applyNumberFormat="1" applyFont="1" applyBorder="1" applyAlignment="1">
      <alignment horizontal="center" wrapText="1"/>
    </xf>
    <xf numFmtId="164" fontId="10" fillId="8" borderId="1" xfId="0" applyNumberFormat="1" applyFont="1" applyFill="1" applyBorder="1" applyAlignment="1" applyProtection="1">
      <alignment horizontal="right" vertical="top" wrapText="1"/>
      <protection locked="0"/>
    </xf>
    <xf numFmtId="0" fontId="27" fillId="15" borderId="0" xfId="2" applyFill="1"/>
    <xf numFmtId="0" fontId="29" fillId="15" borderId="2" xfId="3" applyFont="1" applyFill="1" applyBorder="1"/>
    <xf numFmtId="0" fontId="29" fillId="15" borderId="3" xfId="3" applyFont="1" applyFill="1" applyBorder="1"/>
    <xf numFmtId="0" fontId="29" fillId="15" borderId="4" xfId="3" applyFont="1" applyFill="1" applyBorder="1"/>
    <xf numFmtId="0" fontId="29" fillId="15" borderId="0" xfId="3" applyFont="1" applyFill="1"/>
    <xf numFmtId="0" fontId="29" fillId="15" borderId="5" xfId="3" applyFont="1" applyFill="1" applyBorder="1"/>
    <xf numFmtId="0" fontId="29" fillId="15" borderId="6" xfId="3" applyFont="1" applyFill="1" applyBorder="1"/>
    <xf numFmtId="0" fontId="30" fillId="15" borderId="2" xfId="3" applyFont="1" applyFill="1" applyBorder="1" applyAlignment="1">
      <alignment horizontal="left"/>
    </xf>
    <xf numFmtId="0" fontId="29" fillId="15" borderId="3" xfId="3" applyFont="1" applyFill="1" applyBorder="1" applyAlignment="1">
      <alignment horizontal="centerContinuous"/>
    </xf>
    <xf numFmtId="0" fontId="30" fillId="15" borderId="3" xfId="3" applyFont="1" applyFill="1" applyBorder="1" applyAlignment="1">
      <alignment horizontal="centerContinuous"/>
    </xf>
    <xf numFmtId="0" fontId="31" fillId="16" borderId="7" xfId="4" applyFont="1" applyFill="1" applyBorder="1" applyAlignment="1">
      <alignment horizontal="center"/>
    </xf>
    <xf numFmtId="0" fontId="31" fillId="16" borderId="8" xfId="4" applyFont="1" applyFill="1" applyBorder="1" applyAlignment="1">
      <alignment horizontal="center"/>
    </xf>
    <xf numFmtId="0" fontId="30" fillId="15" borderId="5" xfId="3" applyFont="1" applyFill="1" applyBorder="1" applyAlignment="1">
      <alignment horizontal="left"/>
    </xf>
    <xf numFmtId="0" fontId="29" fillId="15" borderId="0" xfId="3" applyFont="1" applyFill="1" applyAlignment="1">
      <alignment horizontal="centerContinuous"/>
    </xf>
    <xf numFmtId="0" fontId="30" fillId="15" borderId="0" xfId="3" applyFont="1" applyFill="1" applyAlignment="1">
      <alignment horizontal="centerContinuous"/>
    </xf>
    <xf numFmtId="0" fontId="31" fillId="16" borderId="9" xfId="4" applyFont="1" applyFill="1" applyBorder="1" applyAlignment="1">
      <alignment horizontal="center"/>
    </xf>
    <xf numFmtId="165" fontId="32" fillId="0" borderId="10" xfId="5" applyNumberFormat="1" applyFont="1" applyBorder="1" applyAlignment="1">
      <alignment horizontal="center"/>
    </xf>
    <xf numFmtId="14" fontId="32" fillId="0" borderId="11" xfId="5" applyNumberFormat="1" applyFont="1" applyBorder="1" applyAlignment="1">
      <alignment horizontal="center"/>
    </xf>
    <xf numFmtId="0" fontId="30" fillId="15" borderId="12" xfId="3" applyFont="1" applyFill="1" applyBorder="1" applyAlignment="1">
      <alignment horizontal="left"/>
    </xf>
    <xf numFmtId="0" fontId="29" fillId="15" borderId="13" xfId="3" applyFont="1" applyFill="1" applyBorder="1"/>
    <xf numFmtId="0" fontId="29" fillId="15" borderId="13" xfId="3" applyFont="1" applyFill="1" applyBorder="1" applyAlignment="1">
      <alignment horizontal="centerContinuous"/>
    </xf>
    <xf numFmtId="0" fontId="30" fillId="15" borderId="13" xfId="3" applyFont="1" applyFill="1" applyBorder="1" applyAlignment="1">
      <alignment horizontal="centerContinuous"/>
    </xf>
    <xf numFmtId="0" fontId="31" fillId="16" borderId="14" xfId="4" applyFont="1" applyFill="1" applyBorder="1" applyAlignment="1">
      <alignment horizontal="center"/>
    </xf>
    <xf numFmtId="165" fontId="32" fillId="0" borderId="15" xfId="5" applyNumberFormat="1" applyFont="1" applyBorder="1" applyAlignment="1">
      <alignment horizontal="center"/>
    </xf>
    <xf numFmtId="166" fontId="32" fillId="0" borderId="16" xfId="5" applyNumberFormat="1" applyFont="1" applyBorder="1" applyAlignment="1">
      <alignment horizontal="center"/>
    </xf>
    <xf numFmtId="0" fontId="29" fillId="15" borderId="12" xfId="3" applyFont="1" applyFill="1" applyBorder="1"/>
    <xf numFmtId="0" fontId="30" fillId="15" borderId="13" xfId="3" applyFont="1" applyFill="1" applyBorder="1" applyAlignment="1">
      <alignment horizontal="left"/>
    </xf>
    <xf numFmtId="167" fontId="30" fillId="15" borderId="13" xfId="3" applyNumberFormat="1" applyFont="1" applyFill="1" applyBorder="1" applyAlignment="1">
      <alignment horizontal="centerContinuous"/>
    </xf>
    <xf numFmtId="0" fontId="29" fillId="15" borderId="17" xfId="3" applyFont="1" applyFill="1" applyBorder="1"/>
    <xf numFmtId="0" fontId="33" fillId="15" borderId="10" xfId="2" applyFont="1" applyFill="1" applyBorder="1" applyAlignment="1">
      <alignment horizontal="center" vertical="center" wrapText="1"/>
    </xf>
    <xf numFmtId="0" fontId="27" fillId="15" borderId="0" xfId="2" applyFill="1" applyAlignment="1">
      <alignment horizontal="center" vertical="center" wrapText="1"/>
    </xf>
    <xf numFmtId="0" fontId="33" fillId="15" borderId="0" xfId="2" applyFont="1" applyFill="1" applyAlignment="1">
      <alignment vertical="center" wrapText="1"/>
    </xf>
    <xf numFmtId="0" fontId="33" fillId="15" borderId="0" xfId="2" applyFont="1" applyFill="1"/>
    <xf numFmtId="0" fontId="27" fillId="15" borderId="18" xfId="2" applyFill="1" applyBorder="1"/>
    <xf numFmtId="0" fontId="27" fillId="15" borderId="19" xfId="2" applyFill="1" applyBorder="1"/>
    <xf numFmtId="0" fontId="27" fillId="15" borderId="20" xfId="2" applyFill="1" applyBorder="1"/>
    <xf numFmtId="0" fontId="34" fillId="0" borderId="10" xfId="2" applyFont="1" applyBorder="1" applyAlignment="1">
      <alignment horizontal="center"/>
    </xf>
    <xf numFmtId="0" fontId="35" fillId="17" borderId="10" xfId="2" applyFont="1" applyFill="1" applyBorder="1" applyAlignment="1">
      <alignment horizontal="center"/>
    </xf>
    <xf numFmtId="0" fontId="35" fillId="18" borderId="10" xfId="2" applyFont="1" applyFill="1" applyBorder="1" applyAlignment="1">
      <alignment horizontal="center"/>
    </xf>
    <xf numFmtId="0" fontId="35" fillId="19" borderId="10" xfId="2" applyFont="1" applyFill="1" applyBorder="1" applyAlignment="1">
      <alignment horizontal="center"/>
    </xf>
    <xf numFmtId="0" fontId="35" fillId="20" borderId="10" xfId="2" applyFont="1" applyFill="1" applyBorder="1" applyAlignment="1">
      <alignment horizontal="center"/>
    </xf>
    <xf numFmtId="0" fontId="35" fillId="21" borderId="10" xfId="2" applyFont="1" applyFill="1" applyBorder="1" applyAlignment="1">
      <alignment horizontal="center"/>
    </xf>
    <xf numFmtId="0" fontId="27" fillId="15" borderId="10" xfId="2" applyFill="1" applyBorder="1" applyAlignment="1">
      <alignment horizontal="center" vertical="center"/>
    </xf>
    <xf numFmtId="0" fontId="27" fillId="15" borderId="0" xfId="2" applyFill="1" applyAlignment="1">
      <alignment horizontal="center" vertical="center"/>
    </xf>
    <xf numFmtId="0" fontId="27" fillId="15" borderId="0" xfId="2" applyFill="1" applyAlignment="1">
      <alignment vertical="center"/>
    </xf>
    <xf numFmtId="0" fontId="27" fillId="0" borderId="0" xfId="2" applyAlignment="1">
      <alignment vertical="center"/>
    </xf>
    <xf numFmtId="0" fontId="27" fillId="0" borderId="10" xfId="2" applyBorder="1" applyAlignment="1">
      <alignment horizontal="center" vertical="center"/>
    </xf>
    <xf numFmtId="0" fontId="27" fillId="0" borderId="0" xfId="2" applyAlignment="1">
      <alignment horizontal="center" vertical="center"/>
    </xf>
    <xf numFmtId="0" fontId="34" fillId="0" borderId="10" xfId="2" applyFont="1" applyBorder="1" applyAlignment="1">
      <alignment horizontal="center" vertical="center"/>
    </xf>
    <xf numFmtId="0" fontId="36" fillId="15" borderId="10" xfId="2" applyFont="1" applyFill="1" applyBorder="1" applyAlignment="1">
      <alignment horizontal="center" vertical="center"/>
    </xf>
    <xf numFmtId="0" fontId="36" fillId="15" borderId="0" xfId="2" applyFont="1" applyFill="1" applyAlignment="1">
      <alignment horizontal="center" vertical="center"/>
    </xf>
    <xf numFmtId="0" fontId="35" fillId="15" borderId="10" xfId="2" applyFont="1" applyFill="1" applyBorder="1" applyAlignment="1">
      <alignment horizontal="center"/>
    </xf>
    <xf numFmtId="49" fontId="10" fillId="22" borderId="1" xfId="0" quotePrefix="1" applyNumberFormat="1" applyFont="1" applyFill="1" applyBorder="1" applyAlignment="1">
      <alignment horizontal="center" vertical="top"/>
    </xf>
    <xf numFmtId="49" fontId="2" fillId="23" borderId="1" xfId="0" applyNumberFormat="1" applyFont="1" applyFill="1" applyBorder="1" applyAlignment="1">
      <alignment vertical="top" wrapText="1"/>
    </xf>
    <xf numFmtId="49" fontId="2" fillId="22" borderId="1" xfId="0" applyNumberFormat="1" applyFont="1" applyFill="1" applyBorder="1" applyAlignment="1" applyProtection="1">
      <alignment vertical="top" wrapText="1"/>
      <protection locked="0"/>
    </xf>
    <xf numFmtId="49" fontId="2" fillId="23" borderId="1" xfId="0" applyNumberFormat="1" applyFont="1" applyFill="1" applyBorder="1" applyAlignment="1" applyProtection="1">
      <alignment vertical="top" wrapText="1"/>
      <protection locked="0"/>
    </xf>
    <xf numFmtId="49" fontId="1" fillId="22" borderId="1" xfId="0" quotePrefix="1" applyNumberFormat="1" applyFont="1" applyFill="1" applyBorder="1" applyAlignment="1">
      <alignment horizontal="center" vertical="top"/>
    </xf>
    <xf numFmtId="49" fontId="2" fillId="22" borderId="1" xfId="0" applyNumberFormat="1" applyFont="1" applyFill="1" applyBorder="1" applyAlignment="1">
      <alignment vertical="top" wrapText="1"/>
    </xf>
    <xf numFmtId="49" fontId="13" fillId="23" borderId="1" xfId="0" applyNumberFormat="1" applyFont="1" applyFill="1" applyBorder="1" applyAlignment="1">
      <alignment horizontal="center" vertical="top" wrapText="1"/>
    </xf>
    <xf numFmtId="49" fontId="1" fillId="24" borderId="1" xfId="0" quotePrefix="1" applyNumberFormat="1" applyFont="1" applyFill="1" applyBorder="1" applyAlignment="1">
      <alignment horizontal="center" vertical="top"/>
    </xf>
    <xf numFmtId="49" fontId="13" fillId="25" borderId="1" xfId="0" applyNumberFormat="1" applyFont="1" applyFill="1" applyBorder="1" applyAlignment="1">
      <alignment horizontal="center" vertical="top" wrapText="1"/>
    </xf>
    <xf numFmtId="49" fontId="15" fillId="24" borderId="1" xfId="0" applyNumberFormat="1" applyFont="1" applyFill="1" applyBorder="1" applyAlignment="1">
      <alignment vertical="top" wrapText="1"/>
    </xf>
    <xf numFmtId="49" fontId="10" fillId="26" borderId="1" xfId="0" quotePrefix="1" applyNumberFormat="1" applyFont="1" applyFill="1" applyBorder="1" applyAlignment="1">
      <alignment horizontal="center" vertical="top"/>
    </xf>
    <xf numFmtId="49" fontId="2" fillId="26" borderId="1" xfId="0" applyNumberFormat="1" applyFont="1" applyFill="1" applyBorder="1" applyAlignment="1">
      <alignment vertical="top" wrapText="1"/>
    </xf>
    <xf numFmtId="49" fontId="2" fillId="27" borderId="1" xfId="0" applyNumberFormat="1" applyFont="1" applyFill="1" applyBorder="1" applyAlignment="1" applyProtection="1">
      <alignment vertical="top" wrapText="1"/>
      <protection locked="0"/>
    </xf>
    <xf numFmtId="49" fontId="2" fillId="26" borderId="1" xfId="0" applyNumberFormat="1" applyFont="1" applyFill="1" applyBorder="1" applyAlignment="1" applyProtection="1">
      <alignment vertical="top" wrapText="1"/>
      <protection locked="0"/>
    </xf>
    <xf numFmtId="49" fontId="2" fillId="27" borderId="1" xfId="0" applyNumberFormat="1" applyFont="1" applyFill="1" applyBorder="1" applyAlignment="1">
      <alignment vertical="top" wrapText="1"/>
    </xf>
    <xf numFmtId="49" fontId="1" fillId="26" borderId="1" xfId="0" quotePrefix="1" applyNumberFormat="1" applyFont="1" applyFill="1" applyBorder="1" applyAlignment="1">
      <alignment horizontal="center" vertical="top"/>
    </xf>
    <xf numFmtId="49" fontId="2" fillId="27" borderId="1" xfId="0" applyNumberFormat="1" applyFont="1" applyFill="1" applyBorder="1" applyAlignment="1">
      <alignment horizontal="center" vertical="top" wrapText="1"/>
    </xf>
    <xf numFmtId="0" fontId="2" fillId="27" borderId="1" xfId="0" applyFont="1" applyFill="1" applyBorder="1" applyAlignment="1">
      <alignment horizontal="justify" vertical="top" wrapText="1"/>
    </xf>
    <xf numFmtId="49" fontId="1" fillId="28" borderId="1" xfId="0" quotePrefix="1" applyNumberFormat="1" applyFont="1" applyFill="1" applyBorder="1" applyAlignment="1">
      <alignment horizontal="center" vertical="top"/>
    </xf>
    <xf numFmtId="0" fontId="13" fillId="19" borderId="1" xfId="0" applyFont="1" applyFill="1" applyBorder="1" applyAlignment="1">
      <alignment horizontal="center" vertical="top" wrapText="1"/>
    </xf>
    <xf numFmtId="49" fontId="2" fillId="28" borderId="1" xfId="0" applyNumberFormat="1" applyFont="1" applyFill="1" applyBorder="1" applyAlignment="1">
      <alignment vertical="top" wrapText="1"/>
    </xf>
    <xf numFmtId="0" fontId="27" fillId="23" borderId="10" xfId="2" applyFill="1" applyBorder="1" applyAlignment="1">
      <alignment horizontal="center" vertical="center"/>
    </xf>
    <xf numFmtId="0" fontId="27" fillId="23" borderId="0" xfId="2" applyFill="1" applyAlignment="1">
      <alignment horizontal="center" vertical="center"/>
    </xf>
    <xf numFmtId="0" fontId="27" fillId="23" borderId="0" xfId="2" applyFill="1" applyAlignment="1">
      <alignment vertical="center"/>
    </xf>
    <xf numFmtId="0" fontId="34" fillId="23" borderId="10" xfId="2" applyFont="1" applyFill="1" applyBorder="1" applyAlignment="1">
      <alignment horizontal="center"/>
    </xf>
    <xf numFmtId="0" fontId="27" fillId="15" borderId="10" xfId="2" applyFill="1" applyBorder="1" applyAlignment="1">
      <alignment horizontal="left" vertical="center" wrapText="1"/>
    </xf>
    <xf numFmtId="0" fontId="27" fillId="15" borderId="18" xfId="2" applyFill="1" applyBorder="1" applyAlignment="1">
      <alignment horizontal="left" vertical="center" wrapText="1"/>
    </xf>
    <xf numFmtId="0" fontId="27" fillId="15" borderId="19" xfId="2" applyFill="1" applyBorder="1" applyAlignment="1">
      <alignment horizontal="left" vertical="center" wrapText="1"/>
    </xf>
    <xf numFmtId="0" fontId="27" fillId="15" borderId="20" xfId="2" applyFill="1" applyBorder="1" applyAlignment="1">
      <alignment horizontal="left" vertical="center" wrapText="1"/>
    </xf>
    <xf numFmtId="0" fontId="27" fillId="0" borderId="18" xfId="2" applyBorder="1" applyAlignment="1">
      <alignment horizontal="left" vertical="center" wrapText="1"/>
    </xf>
    <xf numFmtId="0" fontId="27" fillId="0" borderId="19" xfId="2" applyBorder="1" applyAlignment="1">
      <alignment horizontal="left" vertical="center" wrapText="1"/>
    </xf>
    <xf numFmtId="0" fontId="27" fillId="0" borderId="20" xfId="2" applyBorder="1" applyAlignment="1">
      <alignment horizontal="left" vertical="center" wrapText="1"/>
    </xf>
    <xf numFmtId="0" fontId="27" fillId="23" borderId="10" xfId="2" applyFill="1" applyBorder="1" applyAlignment="1">
      <alignment horizontal="left" vertical="center" wrapText="1"/>
    </xf>
    <xf numFmtId="0" fontId="27" fillId="23" borderId="18" xfId="2" applyFill="1" applyBorder="1" applyAlignment="1">
      <alignment horizontal="left" vertical="center" wrapText="1"/>
    </xf>
    <xf numFmtId="0" fontId="27" fillId="23" borderId="19" xfId="2" applyFill="1" applyBorder="1" applyAlignment="1">
      <alignment horizontal="left" vertical="center" wrapText="1"/>
    </xf>
    <xf numFmtId="0" fontId="27" fillId="23" borderId="20" xfId="2" applyFill="1" applyBorder="1" applyAlignment="1">
      <alignment horizontal="left" vertical="center" wrapText="1"/>
    </xf>
    <xf numFmtId="0" fontId="33" fillId="15" borderId="18" xfId="2" applyFont="1" applyFill="1" applyBorder="1" applyAlignment="1">
      <alignment horizontal="center" vertical="center" wrapText="1"/>
    </xf>
    <xf numFmtId="0" fontId="33" fillId="15" borderId="19" xfId="2" applyFont="1" applyFill="1" applyBorder="1" applyAlignment="1">
      <alignment horizontal="center" vertical="center" wrapText="1"/>
    </xf>
    <xf numFmtId="0" fontId="33" fillId="15" borderId="20" xfId="2" applyFont="1" applyFill="1" applyBorder="1" applyAlignment="1">
      <alignment horizontal="center" vertical="center" wrapText="1"/>
    </xf>
    <xf numFmtId="0" fontId="27" fillId="15" borderId="10" xfId="2" applyFill="1" applyBorder="1" applyAlignment="1">
      <alignment horizontal="left" vertical="center"/>
    </xf>
    <xf numFmtId="49" fontId="12" fillId="29" borderId="1" xfId="0" applyNumberFormat="1" applyFont="1" applyFill="1" applyBorder="1" applyAlignment="1">
      <alignment horizontal="center" vertical="top"/>
    </xf>
    <xf numFmtId="49" fontId="12" fillId="29" borderId="1" xfId="0" applyNumberFormat="1" applyFont="1" applyFill="1" applyBorder="1" applyAlignment="1">
      <alignment horizontal="center" vertical="top" wrapText="1"/>
    </xf>
  </cellXfs>
  <cellStyles count="6">
    <cellStyle name="A3 297 x 420 mm" xfId="5" xr:uid="{B2167A7D-A39D-204F-918A-639EC5BD2D13}"/>
    <cellStyle name="Hipervínculo" xfId="1" builtinId="8"/>
    <cellStyle name="Normal" xfId="0" builtinId="0"/>
    <cellStyle name="Normal 10" xfId="3" xr:uid="{D00D0630-2F84-C243-8169-6F07DADA5740}"/>
    <cellStyle name="Normal 2" xfId="2" xr:uid="{0A27FC9C-DEDC-3F44-BFD5-3B83C6ABD7C2}"/>
    <cellStyle name="Normal_MACRO SUM BB00 2" xfId="4" xr:uid="{61514DC2-E2DC-B14C-9DDD-A581BCB93CB9}"/>
  </cellStyles>
  <dxfs count="47">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ont>
        <b/>
        <i val="0"/>
        <color rgb="FFFF0000"/>
      </font>
    </dxf>
    <dxf>
      <fill>
        <patternFill>
          <bgColor rgb="FFF2F2F2"/>
        </patternFill>
      </fill>
    </dxf>
    <dxf>
      <fill>
        <patternFill>
          <bgColor rgb="FFF2F2F2"/>
        </patternFill>
      </fill>
    </dxf>
    <dxf>
      <font>
        <b/>
        <i val="0"/>
        <color rgb="FFFF0000"/>
      </font>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ont>
        <b/>
        <i val="0"/>
        <color rgb="FFFF0000"/>
      </font>
    </dxf>
    <dxf>
      <font>
        <b/>
        <i val="0"/>
        <color rgb="FFFF0000"/>
      </font>
    </dxf>
    <dxf>
      <fill>
        <patternFill>
          <bgColor rgb="FFF2F2F2"/>
        </patternFill>
      </fill>
    </dxf>
    <dxf>
      <fill>
        <patternFill>
          <bgColor rgb="FFF2F2F2"/>
        </patternFill>
      </fill>
    </dxf>
    <dxf>
      <fill>
        <patternFill>
          <bgColor rgb="FFF2F2F2"/>
        </patternFill>
      </fill>
    </dxf>
    <dxf>
      <fill>
        <patternFill>
          <bgColor rgb="FFF2F2F2"/>
        </patternFill>
      </fill>
    </dxf>
    <dxf>
      <font>
        <b/>
        <i val="0"/>
        <color rgb="FFFF0000"/>
      </font>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hernandez/Documents/7Auditor&#237;as%202020/6Auditoria%202020/2%20Final%202020/Aerol&#237;neas%20Final%202020/Sipred%20ALE%202020/SIPRED%2015-Jul/SIPRED%20ALE%20Enviado%202020/_AEJ8111232I9_2020%20V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Mi%20unidad/abraham_omar@zesati.com.mx/Trabajo%202021/PLANTILLA%20SIPRED%20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ontribuyente"/>
      <sheetName val="Contador"/>
      <sheetName val="Representante"/>
      <sheetName val="Generales"/>
      <sheetName val="ANEXO 1"/>
      <sheetName val="ANEXO 2"/>
      <sheetName val="ANEXO 3"/>
      <sheetName val="ANEXO 4"/>
      <sheetName val="ANEXO 5"/>
      <sheetName val="ANEXO 6"/>
      <sheetName val="ANEXO 7"/>
      <sheetName val="ANEXO 8"/>
      <sheetName val="ANEXO 9"/>
      <sheetName val="ANEXO 10"/>
      <sheetName val="ANEXO 11"/>
      <sheetName val="ANEXO 12"/>
      <sheetName val="ANEXO 13"/>
      <sheetName val="ANEXO 14"/>
      <sheetName val="ANEXO 15"/>
      <sheetName val="ANEXO 16"/>
      <sheetName val="ANEXO 17"/>
      <sheetName val="ANEXO 18"/>
      <sheetName val="ANEXO 19"/>
      <sheetName val="ANEXO 20"/>
      <sheetName val="ANEXO 21"/>
      <sheetName val="ANEXO 22"/>
      <sheetName val="ANEXO 23"/>
      <sheetName val="ANEXO 24"/>
      <sheetName val="ANEXO 25"/>
      <sheetName val="ANEXO 26"/>
      <sheetName val="ANEXO 27"/>
      <sheetName val="ANEXO 28"/>
      <sheetName val="CDF"/>
      <sheetName val="MPT"/>
      <sheetName val="Cat"/>
      <sheetName val="i|dSof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F1" t="str">
            <v>01 - AGUASCALIENTES</v>
          </cell>
          <cell r="G1" t="str">
            <v>SI</v>
          </cell>
          <cell r="I1" t="str">
            <v>1 - ADMINISTRACION GENERAL DE GRANDES CONTRIBUYENTES</v>
          </cell>
          <cell r="K1" t="str">
            <v>3 - LIQUIDACION</v>
          </cell>
          <cell r="L1" t="str">
            <v>NO</v>
          </cell>
          <cell r="N1" t="str">
            <v>1 - TIPO DE OPINION: OPINION SIN SALVEDADES</v>
          </cell>
          <cell r="P1" t="str">
            <v>COSTEO ABSORBENTE [COSTOS HISTORICOS]</v>
          </cell>
          <cell r="X1" t="str">
            <v>01 - REGLA 11.7.1.4. DE LA RMF PARA 2016</v>
          </cell>
          <cell r="Y1" t="str">
            <v>01 - REGLA 11.7.1.5. DE LA RMF PARA 2016</v>
          </cell>
          <cell r="AJ1" t="str">
            <v>01 - BUZÓN TRIBUTARIO</v>
          </cell>
          <cell r="AM1" t="str">
            <v>AUTORIZACION</v>
          </cell>
          <cell r="AN1" t="str">
            <v>COBERTURA</v>
          </cell>
          <cell r="AP1" t="str">
            <v>CA - COSTO ADICIONADO</v>
          </cell>
          <cell r="AQ1" t="str">
            <v>0100 - INGRESOS TOTALES POR VENTA DE INVENTARIOS PRODUCIDOS TERMINADOS</v>
          </cell>
          <cell r="AR1" t="str">
            <v>1500 - COMPRA NETA DE INVENTARIOS DE MATERIA PRIMA</v>
          </cell>
          <cell r="AS1" t="str">
            <v>AFRICA CENTRAL - FRANCO</v>
          </cell>
          <cell r="AT1" t="str">
            <v>IA - ACTIVOS RELACIONADOS CON EL MERCADO: MARCAS REGISTRADAS</v>
          </cell>
          <cell r="EK1" t="str">
            <v>01 - AGUASCALIENTES</v>
          </cell>
          <cell r="EM1" t="str">
            <v>01 - FONDO FIJO</v>
          </cell>
          <cell r="EN1" t="str">
            <v>01 - PRESTAMOS</v>
          </cell>
          <cell r="EO1" t="str">
            <v>01 - MENSUAL</v>
          </cell>
          <cell r="EP1" t="str">
            <v>01 - A. ACEPTACIONES BANCARIAS</v>
          </cell>
          <cell r="ES1" t="str">
            <v>001 - AF - AFGANISTAN [EMIRATO ISLAMICO DE]</v>
          </cell>
          <cell r="EW1" t="str">
            <v>01 - FUSIONADA</v>
          </cell>
          <cell r="EX1" t="str">
            <v>01 - ESCINDIDA</v>
          </cell>
          <cell r="EY1" t="str">
            <v>01 - SOLICITUD DE BAJA</v>
          </cell>
          <cell r="FA1" t="str">
            <v>01 - FIDEICOMITENTE</v>
          </cell>
          <cell r="FB1" t="str">
            <v>01 - TASA</v>
          </cell>
          <cell r="FD1" t="str">
            <v>01 - REESTRUCTURO</v>
          </cell>
          <cell r="FE1" t="str">
            <v>01 - ACTIVO</v>
          </cell>
          <cell r="FG1" t="str">
            <v>01 - ENERO</v>
          </cell>
          <cell r="FP1" t="str">
            <v>82 -  NO APLICA</v>
          </cell>
          <cell r="FQ1" t="str">
            <v>ADMIN_GRANDES</v>
          </cell>
        </row>
        <row r="2">
          <cell r="G2" t="str">
            <v>NO</v>
          </cell>
          <cell r="I2" t="str">
            <v>2 - ADMINISTRACION DESCONCENTRADA DE AUDITORIA FISCAL</v>
          </cell>
          <cell r="K2" t="str">
            <v>0 - NINGUNO</v>
          </cell>
          <cell r="L2" t="str">
            <v>SI</v>
          </cell>
          <cell r="N2" t="str">
            <v>2 - TIPO DE OPINION: OPINION CON SALVEDADES QUE TENGAN IMPLICACIONES FISCALES</v>
          </cell>
          <cell r="P2" t="str">
            <v>COSTEO ABSORBENTE [COSTOS PREDETERMINADOS ESTIMADOS]</v>
          </cell>
          <cell r="X2" t="str">
            <v>02 - REGLA 11.7.1.4. DE LA 2A. RMRMF PARA 2016</v>
          </cell>
          <cell r="Y2" t="str">
            <v>02 - TRANSITORIO CUARTO DE LA RMF PARA 2017</v>
          </cell>
          <cell r="AJ2" t="str">
            <v>02 - ESCRITO LIBRE</v>
          </cell>
          <cell r="AM2" t="str">
            <v>CONSULTA</v>
          </cell>
          <cell r="AN2" t="str">
            <v>NEGOCIACION</v>
          </cell>
          <cell r="AP2" t="str">
            <v>MTU - MARGENES TRANSACCIONALES DE UTILIDADES DE OPERACION</v>
          </cell>
          <cell r="AQ2" t="str">
            <v>0101 - INGRESOS TOTALES POR VENTA DE INVENTARIOS PRODUCIDOS SEMITERMINADOS</v>
          </cell>
          <cell r="AR2" t="str">
            <v>1501 - COMPRA NETA DE INVENTARIOS SEMITERMINADOS</v>
          </cell>
          <cell r="AS2" t="str">
            <v>ALBANIA - LEK</v>
          </cell>
          <cell r="AT2" t="str">
            <v>IB - ACTIVOS RELACIONADOS CON EL MERCADO: NOMBRES COMERCIALES</v>
          </cell>
          <cell r="EK2" t="str">
            <v>02 - BAJA CALIFORNIA</v>
          </cell>
          <cell r="EM2" t="str">
            <v>02 - CUENTA DE CHEQUES</v>
          </cell>
          <cell r="EN2" t="str">
            <v>02 - COMPRAS DE INVENTARIOS</v>
          </cell>
          <cell r="EO2" t="str">
            <v>02 - TRIMESTRAL</v>
          </cell>
          <cell r="EP2" t="str">
            <v>02 - B. CARTAS DE CREDITO</v>
          </cell>
          <cell r="ES2" t="str">
            <v>002 - AL - ALBANIA [REPUBLICA DE]</v>
          </cell>
          <cell r="EW2" t="str">
            <v>02 - FUSIONANTE</v>
          </cell>
          <cell r="EX2" t="str">
            <v>02 - ESCINDENTE</v>
          </cell>
          <cell r="EY2" t="str">
            <v>02 - INCUMPLIMIENTO DE REQUISITOS</v>
          </cell>
          <cell r="FA2" t="str">
            <v>02 - FIDEICOMISARIO</v>
          </cell>
          <cell r="FB2" t="str">
            <v>02 - EXENCION</v>
          </cell>
          <cell r="FD2" t="str">
            <v>02 - RECONTRATO</v>
          </cell>
          <cell r="FE2" t="str">
            <v>02 - PASIVO</v>
          </cell>
          <cell r="FG2" t="str">
            <v>02 - FEBRERO</v>
          </cell>
          <cell r="FP2" t="str">
            <v>83 -  NO APLICA</v>
          </cell>
          <cell r="FQ2" t="str">
            <v>ADMIN_HIDROCARBUROS</v>
          </cell>
        </row>
        <row r="3">
          <cell r="I3" t="str">
            <v>3 - ADMINISTRACION GENERAL DE HIDROCARBUROS</v>
          </cell>
          <cell r="K3" t="str">
            <v>2 - ESCISION</v>
          </cell>
          <cell r="L3" t="str">
            <v>N/A</v>
          </cell>
          <cell r="N3" t="str">
            <v>3 - TIPO DE OPINION: OPINION CON SALVEDADES QUE NO TENGAN IMPLICACIONES FISCALES</v>
          </cell>
          <cell r="P3" t="str">
            <v>COSTEO ABSORBENTE Y METODO DE VAL. COSTO ESTANDAR</v>
          </cell>
          <cell r="X3" t="str">
            <v>03 - TRANSITORIO CUARTO DE LA RMF PARA 2017</v>
          </cell>
          <cell r="Y3" t="str">
            <v>03 - ARTÍCULO RESOLUTIVO CUARTO DE LA 1A. RMRMF PARA 2017</v>
          </cell>
          <cell r="AP3" t="str">
            <v>PC - PRECIO COMPARABLE NO CONTROLADO</v>
          </cell>
          <cell r="AQ3" t="str">
            <v>0200 - INGRESOS TOTALES POR VENTA DE INVENTARIOS ADQUIRIDOS PARA DISTRIBUCION</v>
          </cell>
          <cell r="AR3" t="str">
            <v>1600 - COMPRA NETA DE INVENTARIOS ADQUIRIDOS PARA DISTRIBUCION</v>
          </cell>
          <cell r="AS3" t="str">
            <v>ALEMANIA - EURO</v>
          </cell>
          <cell r="AT3" t="str">
            <v>IC - ACTIVOS RELACIONADOS CON EL MERCADO: MARCAS DE SERVICIO O CERTIFICACION</v>
          </cell>
          <cell r="EK3" t="str">
            <v>03 - BAJA CALIFORNIA SUR</v>
          </cell>
          <cell r="EM3" t="str">
            <v>03 - CUENTA DE INVERSIONES</v>
          </cell>
          <cell r="EN3" t="str">
            <v>03 - COMPRAS DE ACTIVO FIJO</v>
          </cell>
          <cell r="EO3" t="str">
            <v>03 - SEMESTRAL</v>
          </cell>
          <cell r="EP3" t="str">
            <v>03 - C. CREDITO PUENTE</v>
          </cell>
          <cell r="ES3" t="str">
            <v>003 - DE - ALEMANIA [REPUBLICA FEDERAL DE]</v>
          </cell>
          <cell r="EY3" t="str">
            <v>03 - REVOCACIÓN POR PARTE DE LA AUTORIDAD</v>
          </cell>
          <cell r="FA3" t="str">
            <v>03 - FIDUCIARIO</v>
          </cell>
          <cell r="FB3" t="str">
            <v>03 - BENEFICIO</v>
          </cell>
          <cell r="FD3" t="str">
            <v>03 - RECONFIGURO</v>
          </cell>
          <cell r="FE3" t="str">
            <v xml:space="preserve">03 - PAGO DIVIDENDOS </v>
          </cell>
          <cell r="FG3" t="str">
            <v>03 - MARZO</v>
          </cell>
          <cell r="FP3" t="str">
            <v>01 - AGUASCALIENTES</v>
          </cell>
          <cell r="FQ3" t="str">
            <v>ADMIN_AGUASCA</v>
          </cell>
        </row>
        <row r="4">
          <cell r="K4" t="str">
            <v>1 - FUSION</v>
          </cell>
          <cell r="N4" t="str">
            <v>4 - TIPO DE OPINION: OPINION NEGATIVA QUE TENGA IMPLICACIONES FISCALES</v>
          </cell>
          <cell r="P4" t="str">
            <v>SISTEMA DISTINTO A LOS ANTERIORES</v>
          </cell>
          <cell r="X4" t="str">
            <v>04 - ARTÍCULO RESOLUTIVO CUARTO DE LA 1A. RMRMF 2017</v>
          </cell>
          <cell r="AP4" t="str">
            <v>PR - PRECIO DE REVENTA</v>
          </cell>
          <cell r="AQ4" t="str">
            <v>0201 - INGRESOS TOTALES POR VENTA DE INVENTARIOS ADQUIRIDOS -MATERIAS PRIMAS</v>
          </cell>
          <cell r="AR4" t="str">
            <v>1601 - COMPRA DE CARTERA</v>
          </cell>
          <cell r="AS4" t="str">
            <v>ANTILLAS HOLAN. - FLORIN</v>
          </cell>
          <cell r="AT4" t="str">
            <v>ID - ACTIVOS RELACIONADOS CON EL MERCADO: IMAGEN DE MERCADO</v>
          </cell>
          <cell r="EK4" t="str">
            <v>04 - CAMPECHE</v>
          </cell>
          <cell r="EM4" t="str">
            <v>04 - VENTAS DE INVENTARIOS</v>
          </cell>
          <cell r="EN4" t="str">
            <v>04 - COMPRAS DE INTANGIBLES</v>
          </cell>
          <cell r="EO4" t="str">
            <v>04 - ANUAL</v>
          </cell>
          <cell r="EP4" t="str">
            <v>04 - D. DIRECTO</v>
          </cell>
          <cell r="ES4" t="str">
            <v>004 - AD - ANDORRA [PRINCIPADO DE]</v>
          </cell>
          <cell r="EY4" t="str">
            <v>04 - OTRO</v>
          </cell>
          <cell r="FA4" t="str">
            <v>04 - BENEFICIARIO EFECTIVO</v>
          </cell>
          <cell r="FB4" t="str">
            <v>04 - SUBSIDIO</v>
          </cell>
          <cell r="FD4" t="str">
            <v>04 - CERRO</v>
          </cell>
          <cell r="FE4" t="str">
            <v>04 - UTILIDADES</v>
          </cell>
          <cell r="FG4" t="str">
            <v>04 - ABRIL</v>
          </cell>
          <cell r="FP4" t="str">
            <v>02 - BAJA CALIFORNIA</v>
          </cell>
          <cell r="FQ4" t="str">
            <v>ADMIN_BAJACAL</v>
          </cell>
        </row>
        <row r="5">
          <cell r="K5" t="str">
            <v>5 - ASOCIANTE EN PARTICIPACION</v>
          </cell>
          <cell r="N5" t="str">
            <v>5 - TIPO DE OPINION: OPINION NEGATIVA QUE NO TENGA IMPLICACIONES FISCALES</v>
          </cell>
          <cell r="P5" t="str">
            <v>NO APLICA</v>
          </cell>
          <cell r="X5" t="str">
            <v>05 - REGLA 3.23.18. DE LA 1A. RMRMF 2018</v>
          </cell>
          <cell r="AP5" t="str">
            <v>PU - PARTICION DE UTILIDADES</v>
          </cell>
          <cell r="AQ5" t="str">
            <v>0202 - INGRESOS TOTALES POR VENTA DE INVENTARIOS ADQUIRIDOS [ARTICULOS SEMITERMINADOS]</v>
          </cell>
          <cell r="AR5" t="str">
            <v>1700 - INVERSIONES EN ACTIVO FIJO</v>
          </cell>
          <cell r="AS5" t="str">
            <v>ARABIA SAUDITA - RIYAL</v>
          </cell>
          <cell r="AT5" t="str">
            <v>IE - ACTIVOS RELACIONADOS CON EL MERCADO: NOMBRES DE PORTALES O “SITIOS DE RED” EN INTERNET</v>
          </cell>
          <cell r="EK5" t="str">
            <v>05 - COAHUILA DE ZARAGOZA</v>
          </cell>
          <cell r="EM5" t="str">
            <v>05 - VENTAS DE ACTIVO FIJO</v>
          </cell>
          <cell r="EN5" t="str">
            <v>05 - COMPRAS DE ACCIONES</v>
          </cell>
          <cell r="EO5" t="str">
            <v>05 - OTRO</v>
          </cell>
          <cell r="EP5" t="str">
            <v>05 - E. HABILITACION O AVIO</v>
          </cell>
          <cell r="ES5" t="str">
            <v>005 - AO - ANGOLA [REPUBLICA DE]</v>
          </cell>
          <cell r="FA5" t="str">
            <v>05 - APORTANTE DE BIENES O DERECHOS</v>
          </cell>
          <cell r="FB5" t="str">
            <v>05 - OTRO</v>
          </cell>
          <cell r="FD5" t="str">
            <v>05 - CANCELO</v>
          </cell>
          <cell r="FE5" t="str">
            <v>05 - OTROS</v>
          </cell>
          <cell r="FG5" t="str">
            <v>05 - MAYO</v>
          </cell>
          <cell r="FP5" t="str">
            <v>03 - BAJA CALIFORNIA SUR</v>
          </cell>
          <cell r="FQ5" t="str">
            <v>ADMIN_BAJACALSUR</v>
          </cell>
        </row>
        <row r="6">
          <cell r="K6" t="str">
            <v>4 - FIDEICOMISO</v>
          </cell>
          <cell r="N6" t="str">
            <v>6 - TIPO DE OPINION: ABSTENCION DE OPINION</v>
          </cell>
          <cell r="AP6" t="str">
            <v>RPU - RESIDUAL DE PARTICION DE UTILIDADES</v>
          </cell>
          <cell r="AQ6" t="str">
            <v>0300 - INGRESOS POR PRESTACION DE SERVICIOS EN GENERAL</v>
          </cell>
          <cell r="AR6" t="str">
            <v>1704 - COSTO FISCAL EN VENTA DE ACTIVO FIJO ADQUIRIDO A PARTES RELACIONADAS</v>
          </cell>
          <cell r="AS6" t="str">
            <v>ARGELIA - DINAR</v>
          </cell>
          <cell r="AT6" t="str">
            <v>IF - ACTIVOS RELACIONADOS CON EL MERCADO: ACUERDOS DE NO COMPETENCIA</v>
          </cell>
          <cell r="EK6" t="str">
            <v>06 - COLIMA</v>
          </cell>
          <cell r="EM6" t="str">
            <v>06 - VENTAS DE INTANGIBLES</v>
          </cell>
          <cell r="EN6" t="str">
            <v>06 - ANTICIPOS</v>
          </cell>
          <cell r="EP6" t="str">
            <v>06 - F. HIPOTECARIO</v>
          </cell>
          <cell r="ES6" t="str">
            <v>006 - AI - ANGUILA</v>
          </cell>
          <cell r="FA6" t="str">
            <v>06 - ADMINISTRADOR</v>
          </cell>
          <cell r="FD6" t="str">
            <v>06 - LIQUIDO DE MANERA ANTICIPADA</v>
          </cell>
          <cell r="FG6" t="str">
            <v>06 - JUNIO</v>
          </cell>
          <cell r="FP6" t="str">
            <v>04 - CAMPECHE</v>
          </cell>
          <cell r="FQ6" t="str">
            <v>ADMIN_CAMPECHE</v>
          </cell>
        </row>
        <row r="7">
          <cell r="AQ7" t="str">
            <v>0301 - INGRESOS POR PRESTACION DE SERVICIOS TECNICOS</v>
          </cell>
          <cell r="AR7" t="str">
            <v>1705 - COSTO FISCAL EN VENTA DE TITULOS VALOR ADQUIRIDOS A PARTES RELACIONADAS</v>
          </cell>
          <cell r="AS7" t="str">
            <v>ARGENTINA - PESO</v>
          </cell>
          <cell r="AT7" t="str">
            <v>IG - ACTIVOS RELACIONADOS CON EL MERCADO: DERECHOS [TRANSMISION DE RADIO; DESARROLLO; DISTRIBUCION DE GAS; ATERRIZAJE; RENTA;  MINEROS; SERVICIO DE HIPOTECA; FRANQUICIA READQUIRIDA; SERVICIO; CORTE DE MADERA; USO O AGUA]</v>
          </cell>
          <cell r="EK7" t="str">
            <v>07 - CHIAPAS</v>
          </cell>
          <cell r="EM7" t="str">
            <v>07 - VENTAS DE ACCIONES</v>
          </cell>
          <cell r="EN7" t="str">
            <v>07 - CONCESIONES</v>
          </cell>
          <cell r="EP7" t="str">
            <v>07 - G. LINEAS GLOBALES</v>
          </cell>
          <cell r="ES7" t="str">
            <v>007 - AQ - ANTARTIDA</v>
          </cell>
          <cell r="FD7" t="str">
            <v>07 - LIQUIDO OPERACIÓN CONTRARIA</v>
          </cell>
          <cell r="FG7" t="str">
            <v>07 - JULIO</v>
          </cell>
          <cell r="FP7" t="str">
            <v>05 - COAHUILA DE ZARAGOZA</v>
          </cell>
          <cell r="FQ7" t="str">
            <v>ADMIN_COAHUILA</v>
          </cell>
        </row>
        <row r="8">
          <cell r="AQ8" t="str">
            <v>0302 - INGRESOS POR PRESTACION DE SERVICIOS DE MANUFACTURA</v>
          </cell>
          <cell r="AR8" t="str">
            <v>1706 - COSTO FISCAL EN VENTA DE INTANGIBLES ADQUIRIDOS A PARTES RELACIONADAS</v>
          </cell>
          <cell r="AS8" t="str">
            <v>AUSTRALIA - DOLAR</v>
          </cell>
          <cell r="AT8" t="str">
            <v>IH - ACTIVOS RELACIONADOS CON EL MERCADO: OTROS</v>
          </cell>
          <cell r="EK8" t="str">
            <v>08 - CHIHUAHUA</v>
          </cell>
          <cell r="EM8" t="str">
            <v>08 - ANTICIPOS</v>
          </cell>
          <cell r="EN8" t="str">
            <v>08 - DERECHOS</v>
          </cell>
          <cell r="EP8" t="str">
            <v>08 - H. PRENDARIO</v>
          </cell>
          <cell r="ES8" t="str">
            <v>008 - AG -ANTIGUA Y BARBUDA [COMUNIDAD BRITANICA DE NACIONES]</v>
          </cell>
          <cell r="FG8" t="str">
            <v>08 - AGOSTO</v>
          </cell>
          <cell r="FP8" t="str">
            <v>06 - COLIMA</v>
          </cell>
          <cell r="FQ8" t="str">
            <v>ADMIN_COLIMA</v>
          </cell>
        </row>
        <row r="9">
          <cell r="AQ9" t="str">
            <v>0303 - INGRESOS POR PRESTACION DE SERVICIOS FINANCIEROS</v>
          </cell>
          <cell r="AR9" t="str">
            <v>1707 - COSTO FISCAL EN VENTA DE OTROS CARGOS Y GASTOS DIFERIDOS ADQUIRIDOS A PARTES RELACIONADAS</v>
          </cell>
          <cell r="AS9" t="str">
            <v>AUSTRIA - EURO</v>
          </cell>
          <cell r="AT9" t="str">
            <v>IIA - ACTIVOS RELACIONADOS CON LA CARTERA DE CLIENTES: LISTAS DE CLIENTES</v>
          </cell>
          <cell r="EK9" t="str">
            <v>09 - DURANGO</v>
          </cell>
          <cell r="EM9" t="str">
            <v>09 - PRESTAMOS</v>
          </cell>
          <cell r="EN9" t="str">
            <v>09 - POR ADQUISICION DE ACCIONES</v>
          </cell>
          <cell r="EP9" t="str">
            <v>09 - I. PROTOCOLOS</v>
          </cell>
          <cell r="ES9" t="str">
            <v>009 - AN - ANTILLAS NEERLANDESAS [TERRITORIO HOLANDES DE ULTRAMAR]</v>
          </cell>
          <cell r="FG9" t="str">
            <v>09 - SEPTIEMBRE</v>
          </cell>
          <cell r="FP9" t="str">
            <v>07 - CHIAPAS</v>
          </cell>
          <cell r="FQ9" t="str">
            <v>ADMIN_CHIAPAS</v>
          </cell>
        </row>
        <row r="10">
          <cell r="AQ10" t="str">
            <v>0400 - INGRESOS POR MAQUILA</v>
          </cell>
          <cell r="AR10" t="str">
            <v>1708 - COSTO FISCAL EN VENTA DE TERRENO ADQUIRIDO A PARTES RELACIONADAS</v>
          </cell>
          <cell r="AS10" t="str">
            <v>BAHAMAS - DOLAR</v>
          </cell>
          <cell r="AT10" t="str">
            <v>IIB - ACTIVOS RELACIONADOS CON LA CARTERA DE CLIENTES: PRODUCCION CONTRATADA Y PEDIDOS FINCADOS</v>
          </cell>
          <cell r="EK10" t="str">
            <v>10 - GUANAJUATO</v>
          </cell>
          <cell r="EM10" t="str">
            <v>10 - REGALIAS</v>
          </cell>
          <cell r="EN10" t="str">
            <v>10 - INTERESES POR VENTA DE CARTERA</v>
          </cell>
          <cell r="EP10" t="str">
            <v>10 - J. QUIROGRAFARIOS</v>
          </cell>
          <cell r="ES10" t="str">
            <v>010 - SA - ARABIA SAUDITA [REINO DE]</v>
          </cell>
          <cell r="FG10" t="str">
            <v>10 - OCTUBRE</v>
          </cell>
          <cell r="FP10" t="str">
            <v>08 - CHIHUAHUA</v>
          </cell>
          <cell r="FQ10" t="str">
            <v>ADMIN_CHIHUAHUA</v>
          </cell>
        </row>
        <row r="11">
          <cell r="AQ11" t="str">
            <v>0500 - INGRESOS POR SERVICIOS ADMINISTRATIVOS</v>
          </cell>
          <cell r="AR11" t="str">
            <v>1801- REGALIAS POR USO DE ACTIVOS RELACIONADOS CON EL MERCADO</v>
          </cell>
          <cell r="AS11" t="str">
            <v>BAHRAIN - DINAR</v>
          </cell>
          <cell r="AT11" t="str">
            <v>IIC - ACTIVOS RELACIONADOS CON LA CARTERA DE CLIENTES: CONTRATOS CON CLIENTES Y LAS CORRESPONDIENTES RELACIONES CON CLIENTES</v>
          </cell>
          <cell r="EK11" t="str">
            <v>11 - GUERRERO</v>
          </cell>
          <cell r="EM11" t="str">
            <v>11 - ASISTENCIA TECNICA</v>
          </cell>
          <cell r="EN11" t="str">
            <v>11 - GASTOS A PRORRATA</v>
          </cell>
          <cell r="EP11" t="str">
            <v>11 - K. REFACCIONARIO</v>
          </cell>
          <cell r="ES11" t="str">
            <v>011 - DZ - ARGELIA [REPUBLICA DEMOCRATICA Y POPULAR DE]</v>
          </cell>
          <cell r="FG11" t="str">
            <v>11 - NOVIEMBRE</v>
          </cell>
          <cell r="FP11" t="str">
            <v>09 - DURANGO</v>
          </cell>
          <cell r="FQ11" t="str">
            <v>ADMIN_DURANGO</v>
          </cell>
        </row>
        <row r="12">
          <cell r="AQ12" t="str">
            <v>0600 - INGRESOS POR SEGUROS Y REASEGUROS</v>
          </cell>
          <cell r="AR12" t="str">
            <v>1802 - REGALIAS POR USO DE ACTIVOS RELACIONADOS CON LA CARTERA DE CLIENTES</v>
          </cell>
          <cell r="AS12" t="str">
            <v>BARBADOS - DOLAR</v>
          </cell>
          <cell r="AT12" t="str">
            <v>IID - ACTIVOS RELACIONADOS CON LA CARTERA DE CLIENTES: RELACIONES NO CONTRACTUALES CON CLIENTES</v>
          </cell>
          <cell r="EK12" t="str">
            <v>12 - HIDALGO</v>
          </cell>
          <cell r="EM12" t="str">
            <v>12 - PUBLICIDAD</v>
          </cell>
          <cell r="EN12" t="str">
            <v>12 - GARANTIAS</v>
          </cell>
          <cell r="EP12" t="str">
            <v>12 - L. REVOLVENTE</v>
          </cell>
          <cell r="ES12" t="str">
            <v>012 - AR - ARGENTINA [REPUBLICA]</v>
          </cell>
          <cell r="FG12" t="str">
            <v>12 - DICIEMBRE</v>
          </cell>
          <cell r="FP12" t="str">
            <v>10 - GUANAJUATO</v>
          </cell>
          <cell r="FQ12" t="str">
            <v>ADMIN_GUANAJUATO</v>
          </cell>
        </row>
        <row r="13">
          <cell r="AQ13" t="str">
            <v>0700 - INGRESOS POR COMISIONES</v>
          </cell>
          <cell r="AR13" t="str">
            <v>1803 - REGALIAS POR USO DE ACTIVOS INTELECTUALES O ARTISTICOS</v>
          </cell>
          <cell r="AS13" t="str">
            <v>BELGICA - EURO</v>
          </cell>
          <cell r="AT13" t="str">
            <v>IIE - ACTIVOS RELACIONADOS CON LA CARTERA DE CLIENTES: OTROS</v>
          </cell>
          <cell r="EK13" t="str">
            <v>13 - JALISCO</v>
          </cell>
          <cell r="EM13" t="str">
            <v>13 - MAQUILA</v>
          </cell>
          <cell r="EN13" t="str">
            <v>13 - HONORARIOS</v>
          </cell>
          <cell r="EP13" t="str">
            <v>13 - M. SINDICADO</v>
          </cell>
          <cell r="ES13" t="str">
            <v>013 - AM - ARMENIA [REPUBLICA DE]</v>
          </cell>
          <cell r="FP13" t="str">
            <v>11 - GUERRERO</v>
          </cell>
          <cell r="FQ13" t="str">
            <v>ADMIN_GUERRERO</v>
          </cell>
        </row>
        <row r="14">
          <cell r="AQ14" t="str">
            <v>0800 - INGRESOS POR REGALIAS</v>
          </cell>
          <cell r="AR14" t="str">
            <v>1804 - REGALIAS POR USO DE ACTIVOS BASADOS EN CONTRATOS O DERECHOS</v>
          </cell>
          <cell r="AS14" t="str">
            <v>BELICE - DOLAR</v>
          </cell>
          <cell r="AT14" t="str">
            <v>IIIA - ACTIVOS INTELECTUALES O ARTISTICOS: OBRAS TEATRALES; OPERAS; BALLETS; ETC.</v>
          </cell>
          <cell r="EK14" t="str">
            <v>14 - MEXICO</v>
          </cell>
          <cell r="EM14" t="str">
            <v>14 - VENTA DE CARTERA</v>
          </cell>
          <cell r="EN14" t="str">
            <v>14 - PUBLICIDAD</v>
          </cell>
          <cell r="EP14" t="str">
            <v>14 - N. OTRO</v>
          </cell>
          <cell r="ES14" t="str">
            <v>014 - AW - ARUBA [TERRITORIO HOLANDES DE ULTRAMAR]</v>
          </cell>
          <cell r="FP14" t="str">
            <v>12 - HIDALGO</v>
          </cell>
          <cell r="FQ14" t="str">
            <v>ADMIN_HIDALGO</v>
          </cell>
        </row>
        <row r="15">
          <cell r="AQ15" t="str">
            <v>0900 - INGRESOS POR ASISTENCIA TECNICA</v>
          </cell>
          <cell r="AR15" t="str">
            <v>1805 - REGALIAS POR USO DE ACTIVOS INTANGIBLES TECNOLOGICOS</v>
          </cell>
          <cell r="AS15" t="str">
            <v>BERMUDA - DOLAR</v>
          </cell>
          <cell r="AT15" t="str">
            <v>IIIB - ACTIVOS INTELECTUALES O ARTISTICOS: LIBROS; REVISTAS; PERIODICOS; MANUSCRITOS Y OTRO MATERIAL LITERARIO</v>
          </cell>
          <cell r="EK15" t="str">
            <v>15 - MICHOACAN</v>
          </cell>
          <cell r="EM15" t="str">
            <v>15 - REEMBOLSOS</v>
          </cell>
          <cell r="EN15" t="str">
            <v>15 - MAQUILA</v>
          </cell>
          <cell r="ES15" t="str">
            <v>015 - AU - AUSTRALIA [COMUNIDAD DE]</v>
          </cell>
          <cell r="FP15" t="str">
            <v>13 - JALISCO</v>
          </cell>
          <cell r="FQ15" t="str">
            <v>ADMIN_JALISCO</v>
          </cell>
        </row>
        <row r="16">
          <cell r="AQ16" t="str">
            <v>1000 - INGRESOS POR INTERESES DEVENGADOS</v>
          </cell>
          <cell r="AR16" t="str">
            <v>1806 - REGALIAS POR USO DE OTROS ACTIVOS INTANGIBLES U OTROS CONCEPTOS</v>
          </cell>
          <cell r="AS16" t="str">
            <v>BOLIVIA - BOLIVIANO</v>
          </cell>
          <cell r="AT16" t="str">
            <v>IIIC - ACTIVOS INTELECTUALES O ARTISTICOS: OBRAS MUSICALES</v>
          </cell>
          <cell r="EK16" t="str">
            <v>16 - MORELOS</v>
          </cell>
          <cell r="EM16" t="str">
            <v>16 - DIVIDENDOS</v>
          </cell>
          <cell r="EN16" t="str">
            <v>16 - SERVICIOS</v>
          </cell>
          <cell r="ES16" t="str">
            <v>016 - AT - AUSTRIA [REPUBLICA DE]</v>
          </cell>
          <cell r="FP16" t="str">
            <v>14 - MEXICO</v>
          </cell>
          <cell r="FQ16" t="str">
            <v>ADMIN_MEXICO</v>
          </cell>
        </row>
        <row r="17">
          <cell r="AQ17" t="str">
            <v>1100 - INGRESOS POR ARRENDAMIENTO</v>
          </cell>
          <cell r="AR17" t="str">
            <v>1900 - ASISTENCIA TECNICA</v>
          </cell>
          <cell r="AS17" t="str">
            <v>BRASIL - REAL</v>
          </cell>
          <cell r="AT17" t="str">
            <v>IIID - ACTIVOS INTELECTUALES O ARTISTICOS: PINTURAS Y FOTOGRAFIAS</v>
          </cell>
          <cell r="EK17" t="str">
            <v>17 - NAYARIT</v>
          </cell>
          <cell r="EM17" t="str">
            <v>17 - COMISIONES</v>
          </cell>
          <cell r="EN17" t="str">
            <v>17 - COMISIONES</v>
          </cell>
          <cell r="ES17" t="str">
            <v>017 - AZ - AZERBAIJAN [REPUBLICA AZERBAIJANI]</v>
          </cell>
          <cell r="FP17" t="str">
            <v>15 - MICHOACAN</v>
          </cell>
          <cell r="FQ17" t="str">
            <v>ADMIN_MICHOACAN</v>
          </cell>
        </row>
        <row r="18">
          <cell r="AQ18" t="str">
            <v>1200 - INGRESO POR ENAJENACION DE ACCIONES</v>
          </cell>
          <cell r="AR18" t="str">
            <v>2000 - HONORARIOS; INCLUYE SERVICIOS ADMINISTRATIVOS Y MANO DE OBRA</v>
          </cell>
          <cell r="AS18" t="str">
            <v>BULGARIA - LEV</v>
          </cell>
          <cell r="AT18" t="str">
            <v>IIIE - ACTIVOS INTELECTUALES O ARTISTICOS: MATERIAL AUDIOVISUAL; VIDEOS; PELICULAS; VIDEOS MUSICALES Y PROGRAMAS DE TELEVISION</v>
          </cell>
          <cell r="EK18" t="str">
            <v>18 - NUEVO LEON</v>
          </cell>
          <cell r="EM18" t="str">
            <v>18 - OPERACIONES FINANCIERAS DERIVADAS</v>
          </cell>
          <cell r="EN18" t="str">
            <v>18 - INTERESES A CARGO</v>
          </cell>
          <cell r="ES18" t="str">
            <v>018 - BS - BAHAMAS [COMUNIDAD DE LAS]</v>
          </cell>
          <cell r="FP18" t="str">
            <v>16 - MORELOS</v>
          </cell>
          <cell r="FQ18" t="str">
            <v>ADMIN_MORELOS</v>
          </cell>
        </row>
        <row r="19">
          <cell r="AQ19" t="str">
            <v>1300 - INGRESOS POR VENTA DE ACTIVO FIJO</v>
          </cell>
          <cell r="AR19" t="str">
            <v>2100 - ARRENDAMIENTO</v>
          </cell>
          <cell r="AS19" t="str">
            <v>CANADA - DOLAR</v>
          </cell>
          <cell r="AT19" t="str">
            <v>IIIF - ACTIVOS INTELECTUALES O ARTISTICOS: OTROS</v>
          </cell>
          <cell r="EK19" t="str">
            <v>19 - OAXACA</v>
          </cell>
          <cell r="EM19" t="str">
            <v>19 - ARRENDAMIENTO</v>
          </cell>
          <cell r="EN19" t="str">
            <v>19 - OTROS ACREEDOR</v>
          </cell>
          <cell r="ES19" t="str">
            <v>019 - BH - BAHREIN [ESTADO DE]</v>
          </cell>
          <cell r="FP19" t="str">
            <v>17 - NAYARIT</v>
          </cell>
          <cell r="FQ19" t="str">
            <v>ADMIN_NAYARIT</v>
          </cell>
        </row>
        <row r="20">
          <cell r="AQ20" t="str">
            <v>1301 - INGRESOS POR VENTA DE TERRENOS</v>
          </cell>
          <cell r="AR20" t="str">
            <v>2200 - GARANTIAS</v>
          </cell>
          <cell r="AS20" t="str">
            <v>CHILE - PESO</v>
          </cell>
          <cell r="AT20" t="str">
            <v>IVA - ACTIVOS BASADOS EN CONTRATOS O DERECHOS: CONTRATOS DE LICENCIA DE USO; REGALIA Y PRIORIDAD</v>
          </cell>
          <cell r="EK20" t="str">
            <v>20 - PUEBLA</v>
          </cell>
          <cell r="EM20" t="str">
            <v>20 - PRESTACION DE SERVICIOS</v>
          </cell>
          <cell r="ES20" t="str">
            <v>020 - BD - BANGLADESH [REPUBLICA POPULAR DE]</v>
          </cell>
          <cell r="FP20" t="str">
            <v>18 - NUEVO LEON</v>
          </cell>
          <cell r="FQ20" t="str">
            <v>ADMIN_NUEVOLEON</v>
          </cell>
        </row>
        <row r="21">
          <cell r="AQ21" t="str">
            <v>1302 - INGRESOS POR CONDONACION DE DEUDAS</v>
          </cell>
          <cell r="AR21" t="str">
            <v>2300 - PUBLICIDAD</v>
          </cell>
          <cell r="AS21" t="str">
            <v>CHINA - YUAN CONTINENTAL</v>
          </cell>
          <cell r="AT21" t="str">
            <v>IVB -ACTIVOS BASADOS EN CONTRATOS O DERECHOS: CONTRATOS DE PUBLICIDAD; CONSTRUCCION; ADMINISTRACION; SERVICIO O SUMINISTRO</v>
          </cell>
          <cell r="EK21" t="str">
            <v>21 - QUERETARO</v>
          </cell>
          <cell r="EM21" t="str">
            <v>21 - SERVICIOS ADMINISTRATIVOS</v>
          </cell>
          <cell r="ES21" t="str">
            <v>021 - BB - BARBADOS [COMUNIDAD BRITANICA DE NACIONES]</v>
          </cell>
          <cell r="FP21" t="str">
            <v>19 - OAXACA</v>
          </cell>
          <cell r="FQ21" t="str">
            <v>ADMIN_OAXACA</v>
          </cell>
        </row>
        <row r="22">
          <cell r="AQ22" t="str">
            <v>1303 - INGRESOS POR CANTIDADES PERCIBIDAS PARA EFECTUAR GASTOS POR CUENTA DE PARTES RELACIONADAS</v>
          </cell>
          <cell r="AR22" t="str">
            <v>2400 - SERVICIOS DE MAQUILA</v>
          </cell>
          <cell r="AS22" t="str">
            <v>CHINA - YUAN EXTRACONTINENTAL</v>
          </cell>
          <cell r="AT22" t="str">
            <v>IVC - ACTIVOS BASADOS EN CONTRATOS O DERECHOS: PERMISOS O CONCESIONES DE EXPLOTACION DE RECURSOS; ASI COMO DE PUERTOS Y AEROPUERTOS</v>
          </cell>
          <cell r="EK22" t="str">
            <v>22 - QUINTANA ROO</v>
          </cell>
          <cell r="EM22" t="str">
            <v>22 - INTERESES DEVENGADOS</v>
          </cell>
          <cell r="ES22" t="str">
            <v>022 - BE - BELGICA [REINO DE]</v>
          </cell>
          <cell r="FP22" t="str">
            <v>20 - PUEBLA</v>
          </cell>
          <cell r="FQ22" t="str">
            <v>ADMIN_PUEBLA</v>
          </cell>
        </row>
        <row r="23">
          <cell r="AQ23" t="str">
            <v>1304 - GANANCIA ACUMULABLE EN OPERACIONES FINANCIERAS DERIVADAS</v>
          </cell>
          <cell r="AR23" t="str">
            <v>2500 - OTROS SERVICIOS PRESTADOS</v>
          </cell>
          <cell r="AS23" t="str">
            <v>CHIPRE - EURO</v>
          </cell>
          <cell r="AT23" t="str">
            <v>IVD - ACTIVOS BASADOS EN CONTRATOS O DERECHOS: CONTRATOS DE ARRENDAMIENTO</v>
          </cell>
          <cell r="EK23" t="str">
            <v>23 - SAN LUIS POTOSI</v>
          </cell>
          <cell r="EM23" t="str">
            <v>23 - GASTOS POR CUENTA DE PARTES RELACIONADAS</v>
          </cell>
          <cell r="ES23" t="str">
            <v>023 - BZ - BELICE</v>
          </cell>
          <cell r="FP23" t="str">
            <v>21 - QUERETARO</v>
          </cell>
          <cell r="FQ23" t="str">
            <v>ADMIN_QUERETARO</v>
          </cell>
        </row>
        <row r="24">
          <cell r="AQ24" t="str">
            <v>1305 - INTERES A FAVOR O ACUMULABLE QUE SE DETERMINE POR REALIZAR OPERACIONES FINANCIERAS DERIVADAS</v>
          </cell>
          <cell r="AR24" t="str">
            <v>2600 - SERVICIOS FINANCIEROS</v>
          </cell>
          <cell r="AS24" t="str">
            <v>COLOMBIA - PESO</v>
          </cell>
          <cell r="AT24" t="str">
            <v>IVE - ACTIVOS BASADOS EN CONTRATOS O DERECHOS: PERMISOS DE CONSTRUCCION</v>
          </cell>
          <cell r="EK24" t="str">
            <v>24 - SINALOA</v>
          </cell>
          <cell r="EM24" t="str">
            <v>24 - ENAJENACION DE INTANGIBLES</v>
          </cell>
          <cell r="ES24" t="str">
            <v>024 - BJ - BENIN [REPUBLICA DE]</v>
          </cell>
          <cell r="FP24" t="str">
            <v>22 - QUINTANA ROO</v>
          </cell>
          <cell r="FQ24" t="str">
            <v>ADMIN_QUINTANAROO</v>
          </cell>
        </row>
        <row r="25">
          <cell r="AQ25" t="str">
            <v>1306 - ACUMULACION DE INGRESOS PERCIBIDOS POR OPERACIONES FINANCIERAS REFERIDAS A UN SUBYACENTE QUE NO COTICE EN UN MERCADO RECONOCIDO</v>
          </cell>
          <cell r="AR25" t="str">
            <v>2700 - COMISIONES</v>
          </cell>
          <cell r="AS25" t="str">
            <v>COREA DEL NORTE - WON</v>
          </cell>
          <cell r="AT25" t="str">
            <v>IVF - ACTIVOS BASADOS EN CONTRATOS O DERECHOS: FRANQUICIAS</v>
          </cell>
          <cell r="EK25" t="str">
            <v>25 - SONORA</v>
          </cell>
          <cell r="EM25" t="str">
            <v>25 - ENAJENACION DE OTROS CARGOS Y GASTOS DIFERIDOS</v>
          </cell>
          <cell r="ES25" t="str">
            <v>025 - BM - BERMUDAS</v>
          </cell>
          <cell r="FP25" t="str">
            <v>23 - SAN LUIS POTOSI</v>
          </cell>
          <cell r="FQ25" t="str">
            <v>ADMIN_SANLUISPOTOSI</v>
          </cell>
        </row>
        <row r="26">
          <cell r="AQ26" t="str">
            <v>1307 - INGRESOS POR VENTA DE INTANGIBLES</v>
          </cell>
          <cell r="AR26" t="str">
            <v>2800 - INTERESES DEVENGADOS A CARGO</v>
          </cell>
          <cell r="AS26" t="str">
            <v>COREA DEL SUR - WON</v>
          </cell>
          <cell r="AT26" t="str">
            <v>IVG - ACTIVOS BASADOS EN CONTRATOS O DERECHOS: PERMISOS; CONCESIONES O DERECHOS DE TRANSMISION DE CABLE; RADIO; TELEVISION Y TELEDIFUSION</v>
          </cell>
          <cell r="EK26" t="str">
            <v>26 - TABASCO</v>
          </cell>
          <cell r="EM26" t="str">
            <v>26 - ENAJENACION DE ACCIONES</v>
          </cell>
          <cell r="ES26" t="str">
            <v>026 - BY - BIELORRUSIA [REPUBLICA DE]</v>
          </cell>
          <cell r="FP26" t="str">
            <v>24 - SINALOA</v>
          </cell>
          <cell r="FQ26" t="str">
            <v>ADMIN_SINALOA</v>
          </cell>
        </row>
        <row r="27">
          <cell r="AQ27" t="str">
            <v>1308 - INGRESOS POR VENTA DE OTROS CARGOS Y GASTOS DIFERIDOS</v>
          </cell>
          <cell r="AR27" t="str">
            <v>2801 - INTERESES POR OPERACIONES DE VENTA DE CARTERA</v>
          </cell>
          <cell r="AS27" t="str">
            <v>COSTA RICA - COLON</v>
          </cell>
          <cell r="AT27" t="str">
            <v>IVH - ACTIVOS BASADOS EN CONTRATOS O DERECHOS: PERMISOS O DERECHOS DE SUMINISTRO DE AGUA; ENERGIA; DISTRIBUCION DE GAS; ATERRIZAJE; RENTA; MINEROS; ETC.</v>
          </cell>
          <cell r="EK27" t="str">
            <v>27 - TAMAULIPAS</v>
          </cell>
          <cell r="EM27" t="str">
            <v>27 - ENAJENACION DE  ACTIVO FIJO</v>
          </cell>
          <cell r="ES27" t="str">
            <v>027 - BO - BOLIVIA [REPUBLICA DE]</v>
          </cell>
          <cell r="FP27" t="str">
            <v>25 - SONORA</v>
          </cell>
          <cell r="FQ27" t="str">
            <v>ADMIN_SONORA</v>
          </cell>
        </row>
        <row r="28">
          <cell r="AQ28" t="str">
            <v>1309 - ANTICIPOS DE CLIENTES</v>
          </cell>
          <cell r="AR28" t="str">
            <v>2900 - POR PRIMAS PAGADAS POR SEGURO Y REASEGURO</v>
          </cell>
          <cell r="AS28" t="str">
            <v>CUBA - PESO</v>
          </cell>
          <cell r="AT28" t="str">
            <v>IVI - ACTIVOS BASADOS EN CONTRATOS O DERECHOS: OTROS</v>
          </cell>
          <cell r="EK28" t="str">
            <v>28 - TLAXCALA</v>
          </cell>
          <cell r="EM28" t="str">
            <v>28 - ENAJENACION DE TERRENOS</v>
          </cell>
          <cell r="ES28" t="str">
            <v>028 - BA - BOSNIA Y HERZEGOVINA</v>
          </cell>
          <cell r="FP28" t="str">
            <v>26 - TABASCO</v>
          </cell>
          <cell r="FQ28" t="str">
            <v>ADMIN_TABASCO</v>
          </cell>
        </row>
        <row r="29">
          <cell r="AQ29" t="str">
            <v>1310 - INGRESOS ATRIBUIBLES A ESTABLECIMIENTOS PERMANENTES</v>
          </cell>
          <cell r="AR29" t="str">
            <v>2901 - REASEGURO CAUTIVO</v>
          </cell>
          <cell r="AS29" t="str">
            <v>DINAMARCA - CORONA</v>
          </cell>
          <cell r="AT29" t="str">
            <v>VA - ACTIVOS INTANGIBLES TECNOLOGICOS: PATENTES TECNOLOGICAS</v>
          </cell>
          <cell r="EK29" t="str">
            <v>29 - VERACRUZ</v>
          </cell>
          <cell r="EM29" t="str">
            <v>29 - OTROS DEUDOR</v>
          </cell>
          <cell r="ES29" t="str">
            <v>029 - BW - BOTSWANA [REPUBLICA DE]</v>
          </cell>
          <cell r="FP29" t="str">
            <v>27 - TAMAULIPAS</v>
          </cell>
          <cell r="FQ29" t="str">
            <v>ADMIN_TAMAULIPAS</v>
          </cell>
        </row>
        <row r="30">
          <cell r="AQ30" t="str">
            <v>1311 - INGRESOS POR OTORGAR BIENES EN COMODATO</v>
          </cell>
          <cell r="AR30" t="str">
            <v>3000 - COSTO FISCAL EN VENTA DE ACCIONES ADQUIRIDAS A PARTES RELACIONADAS [COSTO COMPROBADO DE ADQUISICION ACTUALIZADO]</v>
          </cell>
          <cell r="AS30" t="str">
            <v>E.U.A. - DOLAR</v>
          </cell>
          <cell r="AT30" t="str">
            <v>VB - ACTIVOS INTANGIBLES TECNOLOGICOS: INVESTIGACION Y DESARROLLO EN PROCESO</v>
          </cell>
          <cell r="EK30" t="str">
            <v>30 - YUCATAN</v>
          </cell>
          <cell r="ES30" t="str">
            <v>030 - BR - BRASIL [REPUBLICA FEDERATIVA DE]</v>
          </cell>
          <cell r="FP30" t="str">
            <v>28 - TLAXCALA</v>
          </cell>
          <cell r="FQ30" t="str">
            <v>ADMIN_TLAXCALA</v>
          </cell>
        </row>
        <row r="31">
          <cell r="AQ31" t="str">
            <v>1312 - INGRESOS POR ENAJENACION DE DERECHOS</v>
          </cell>
          <cell r="AR31" t="str">
            <v>3001 - GASTOS A PRORRATA</v>
          </cell>
          <cell r="AS31" t="str">
            <v>ECUADOR - DOLAR</v>
          </cell>
          <cell r="AT31" t="str">
            <v>VC - ACTIVOS INTANGIBLES TECNOLOGICOS: SISTEMAS DE COMPUTO [SOFTWARE]; Y LICENCIAS; PROGRAMAS DE COMPUTO; SISTEMAS DE INFORMACION; FORMATOS; ETC.</v>
          </cell>
          <cell r="EK31" t="str">
            <v>31 - ZACATECAS</v>
          </cell>
          <cell r="ES31" t="str">
            <v>031 - BN - BRUNEI [ESTADO DE] [RESIDENCIA DE PAZ]</v>
          </cell>
          <cell r="FP31" t="str">
            <v>29 - VERACRUZ</v>
          </cell>
          <cell r="FQ31" t="str">
            <v>ADMIN_VERACRUZ</v>
          </cell>
        </row>
        <row r="32">
          <cell r="AQ32" t="str">
            <v>1313 - INGRESOS POR REEMBOLSOS</v>
          </cell>
          <cell r="AR32" t="str">
            <v>3002 - DEVOLUCIONES; REBAJAS Y DESCUENTOS SOBRE VENTA DE INVENTARIOS PRODUCIDOS TERMINADOS</v>
          </cell>
          <cell r="AS32" t="str">
            <v>EGIPTO - LIBRA</v>
          </cell>
          <cell r="AT32" t="str">
            <v>VD - ACTIVOS INTANGIBLES TECNOLOGICOS: TECNOLOGIA NO PATENTADA; CONOCIMIENTO TECNICO.</v>
          </cell>
          <cell r="EK32" t="str">
            <v>32 - DISTRITO FEDERAL</v>
          </cell>
          <cell r="ES32" t="str">
            <v>032 - BG - BULGARIA [REPUBLICA DE]</v>
          </cell>
          <cell r="FP32" t="str">
            <v>30 - YUCATAN</v>
          </cell>
          <cell r="FQ32" t="str">
            <v>ADMIN_YUCATAN</v>
          </cell>
        </row>
        <row r="33">
          <cell r="AQ33" t="str">
            <v>1314 - INGRESOS POR VENTA DE CARTERA</v>
          </cell>
          <cell r="AR33" t="str">
            <v>3003 - DEVOLUCIONES; REBAJAS Y DESCUENTOS SOBRE VENTA DE INVENTARIOS PRODUCIDOS SEMITERMINADOS</v>
          </cell>
          <cell r="AS33" t="str">
            <v>EL SALVADOR - COLON</v>
          </cell>
          <cell r="AT33" t="str">
            <v>VE - ACTIVOS INTANGIBLES TECNOLOGICOS: BASES DE DATOS; TITULOS DE PLANTAS</v>
          </cell>
          <cell r="EK33" t="str">
            <v>82 -  NO APLICA</v>
          </cell>
          <cell r="ES33" t="str">
            <v>033 - BF - BURKINA FASO</v>
          </cell>
          <cell r="FP33" t="str">
            <v>31 - ZACATECAS</v>
          </cell>
          <cell r="FQ33" t="str">
            <v>ADMIN_ZACATECAS</v>
          </cell>
        </row>
        <row r="34">
          <cell r="AQ34" t="str">
            <v>1400 - OTROS INGRESOS [ESPECIFICAR]</v>
          </cell>
          <cell r="AR34" t="str">
            <v>3004 - DEVOLUCIONES; REBAJAS Y DESCUENTOS SOBRE VENTA DE INVENTARIOS ADQUIRIDOS PARA DISTRIBUCION</v>
          </cell>
          <cell r="AS34" t="str">
            <v>EM. ARABES UNIDOS - DIRHAM</v>
          </cell>
          <cell r="AT34" t="str">
            <v>VF - ACTIVOS INTANGIBLES TECNOLOGICOS: PROCESOS Y FORMULAS CONFIDENCIALES</v>
          </cell>
          <cell r="EK34" t="str">
            <v>83 -  NO APLICA</v>
          </cell>
          <cell r="ES34" t="str">
            <v>034 - BI - BURUNDI [REPUBLICA DE]</v>
          </cell>
          <cell r="FP34" t="str">
            <v>32 - DISTRITO FEDERAL</v>
          </cell>
          <cell r="FQ34" t="str">
            <v>ADMIN_DISTRITOFEDERAL</v>
          </cell>
        </row>
        <row r="35">
          <cell r="AR35" t="str">
            <v>3005 - DEVOLUCIONES; REBAJAS Y DESCUENTOS SOBRE VENTA DE INVENTARIOS ADQUIRIDOS [MATERIAS PRIMAS]</v>
          </cell>
          <cell r="AS35" t="str">
            <v>ESLOVENIA - EURO</v>
          </cell>
          <cell r="AT35" t="str">
            <v>VG - ACTIVOS INTANGIBLES TECNOLOGICOS: DIBUJOS TECNICOS; MANUALES DE PROCEDIMIENTOS TECNICOS; PLANOS</v>
          </cell>
          <cell r="ES35" t="str">
            <v>035 - BT - BUTAN [REINO DE]</v>
          </cell>
        </row>
        <row r="36">
          <cell r="AR36" t="str">
            <v>3006 - DEVOLUCIONES; REBAJAS Y DESCUENTOS SOBRE VENTA DE INVENTARIOS ADQUIRIDOS [ARTICULOS SEMITERMINADOS]</v>
          </cell>
          <cell r="AS36" t="str">
            <v>ESPAÑA - EURO</v>
          </cell>
          <cell r="AT36" t="str">
            <v>VH - ACTIVOS INTANGIBLES TECNOLOGICOS: CREACION DE PROCESOS DE MANUFACTURA; PROCEDIMIENTOS; LINEAS DE PRODUCCION</v>
          </cell>
          <cell r="ES36" t="str">
            <v>036 - CV - CABO VERDE [REPUBLICA DE]</v>
          </cell>
        </row>
        <row r="37">
          <cell r="AR37" t="str">
            <v xml:space="preserve">3007 - POR CANTIDADES INICIALES PARA ADQUIRIR EL DERECHO DE CELEBRAR UNA OPERACION FINANCIERA DERIVADA </v>
          </cell>
          <cell r="AS37" t="str">
            <v>ESTONIA - EURO</v>
          </cell>
          <cell r="AT37" t="str">
            <v>VI - ACTIVOS INTANGIBLES TECNOLOGICOS: OTROS</v>
          </cell>
          <cell r="ES37" t="str">
            <v>037 - TD - CHAD [REPUBLICA DEL]</v>
          </cell>
        </row>
        <row r="38">
          <cell r="AR38" t="str">
            <v>3008 - POR CANTIDADES INICIALES PARA ADQUIRIR EL DERECHO DE CELEBRAR UNA OPERACION FINANCIERA</v>
          </cell>
          <cell r="AS38" t="str">
            <v>ETIOPIA - BIRR</v>
          </cell>
          <cell r="AT38" t="str">
            <v>VIA - ACTIVOS INTANGIBLES DISTINTOS A LOS ANTERIORES: OTROS</v>
          </cell>
          <cell r="ES38" t="str">
            <v>038 - KY - CAIMAN [ISLAS]</v>
          </cell>
        </row>
        <row r="39">
          <cell r="AR39" t="str">
            <v>3009 - POR RECIBIR BIENES EN COMODATO</v>
          </cell>
          <cell r="AS39" t="str">
            <v>FED. RUSA - RUBLO</v>
          </cell>
          <cell r="ES39" t="str">
            <v>039 - KH - CAMBOYA [REINO DE]</v>
          </cell>
        </row>
        <row r="40">
          <cell r="AR40" t="str">
            <v>3010 - COSTOS Y/O POR ADQUIRIR DERECHOS</v>
          </cell>
          <cell r="AS40" t="str">
            <v>FIDJI - DOLAR</v>
          </cell>
          <cell r="ES40" t="str">
            <v>040 - CM - CAMERUN [REPUBLICA DEL]</v>
          </cell>
        </row>
        <row r="41">
          <cell r="AR41" t="str">
            <v>3011 - COSTOS Y/O POR ADQUIRIR CONCESIONES</v>
          </cell>
          <cell r="AS41" t="str">
            <v>FILIPINAS - PESO</v>
          </cell>
          <cell r="ES41" t="str">
            <v>041 - CA - CANADA</v>
          </cell>
        </row>
        <row r="42">
          <cell r="AR42" t="str">
            <v>3012 - INVERSIONES EN INTANGIBLES</v>
          </cell>
          <cell r="AS42" t="str">
            <v>FINLANDIA - EURO</v>
          </cell>
          <cell r="ES42" t="str">
            <v>042 - CL - CHILE [REPUBLICA DE]</v>
          </cell>
        </row>
        <row r="43">
          <cell r="AR43" t="str">
            <v>3013 - COSTOS Y/O POR REEMBOLSOS</v>
          </cell>
          <cell r="AS43" t="str">
            <v>FRANCIA - EURO</v>
          </cell>
          <cell r="ES43" t="str">
            <v>043 - CN - CHINA [REPUBLICA POPULAR]</v>
          </cell>
        </row>
        <row r="44">
          <cell r="AR44" t="str">
            <v>3014 - INVERSIONES EN OTROS GASTOS Y CARGOS DIFERIDOS</v>
          </cell>
          <cell r="AS44" t="str">
            <v>GHANA - CEDI</v>
          </cell>
          <cell r="ES44" t="str">
            <v>044 - CY - CHIPRE [REPUBLICA DE]</v>
          </cell>
        </row>
        <row r="45">
          <cell r="AR45" t="str">
            <v>3015 - INVERSIONES POR ADQUIRIR ACCIONES</v>
          </cell>
          <cell r="AS45" t="str">
            <v>GRAN BRETAÑA - LIBRA ESTERLINA</v>
          </cell>
          <cell r="ES45" t="str">
            <v>045 - VA - CIUDAD DEL VATICANO [ESTADO DE LA]</v>
          </cell>
        </row>
        <row r="46">
          <cell r="AR46" t="str">
            <v>3016 - ANTICIPOS DE GASTOS</v>
          </cell>
          <cell r="AS46" t="str">
            <v>GRECIA - EURO</v>
          </cell>
          <cell r="ES46" t="str">
            <v>046 - CC - COCOS [KEELING; ISLAS AUSTRALIANAS]</v>
          </cell>
        </row>
        <row r="47">
          <cell r="AR47" t="str">
            <v>3100- OTROS PAGOS [ESPECIFICAR]</v>
          </cell>
          <cell r="AS47" t="str">
            <v>GUATEMALA - QUETZAL</v>
          </cell>
          <cell r="ES47" t="str">
            <v>047 - CO - COLOMBIA [REPUBLICA DE]</v>
          </cell>
        </row>
        <row r="48">
          <cell r="AS48" t="str">
            <v>GUYANA - DOLAR</v>
          </cell>
          <cell r="ES48" t="str">
            <v>048 - KM - COMORAS [ISLAS]</v>
          </cell>
        </row>
        <row r="49">
          <cell r="AS49" t="str">
            <v>HAITI - GOURDE</v>
          </cell>
          <cell r="ES49" t="str">
            <v>049 - CG - CONGO [REPUBLICA DEL]</v>
          </cell>
        </row>
        <row r="50">
          <cell r="AS50" t="str">
            <v>HOLANDA - EURO</v>
          </cell>
          <cell r="ES50" t="str">
            <v>050 - CK - COOK [ISLAS]</v>
          </cell>
        </row>
        <row r="51">
          <cell r="AS51" t="str">
            <v>HONDURAS - LEMPIRA</v>
          </cell>
          <cell r="ES51" t="str">
            <v>051 - KP - COREA [REPUBLICA POPULAR DEMOCRATICA DE] [COREA DEL NORTE]</v>
          </cell>
        </row>
        <row r="52">
          <cell r="AS52" t="str">
            <v>HONG KONG - DOLAR</v>
          </cell>
          <cell r="ES52" t="str">
            <v>052 - KR - COREA [REPUBLICA DE] [COREA DEL SUR]</v>
          </cell>
        </row>
        <row r="53">
          <cell r="AS53" t="str">
            <v>HUNGRIA - FORIN</v>
          </cell>
          <cell r="ES53" t="str">
            <v>053 - CI - COSTA DE MARFIL [REPUBLICA DE LA]</v>
          </cell>
        </row>
        <row r="54">
          <cell r="AS54" t="str">
            <v>INDIA - RUPIA</v>
          </cell>
          <cell r="ES54" t="str">
            <v>054 - CR - COSTA RICA [REPUBLICA DE]</v>
          </cell>
        </row>
        <row r="55">
          <cell r="AS55" t="str">
            <v>INDONESIA - RUPIA</v>
          </cell>
          <cell r="ES55" t="str">
            <v>055 - HR - CROACIA [REPUBLICA DE]</v>
          </cell>
        </row>
        <row r="56">
          <cell r="AS56" t="str">
            <v>IRAK - DINAR</v>
          </cell>
          <cell r="ES56" t="str">
            <v>056 - CU - CUBA [REPUBLICA DE]</v>
          </cell>
        </row>
        <row r="57">
          <cell r="AS57" t="str">
            <v>IRAN - RIYAL</v>
          </cell>
          <cell r="ES57" t="str">
            <v>057 - DK - DINAMARCA [REINO DE]</v>
          </cell>
        </row>
        <row r="58">
          <cell r="AS58" t="str">
            <v>IRLANDA - EURO</v>
          </cell>
          <cell r="ES58" t="str">
            <v>058 - DJ - DJIBOUTI [REPUBLICA DE]</v>
          </cell>
        </row>
        <row r="59">
          <cell r="AS59" t="str">
            <v>ISLANDIA - CORONA</v>
          </cell>
          <cell r="ES59" t="str">
            <v>059 - DM - DOMINICA [COMUNIDAD DE]</v>
          </cell>
        </row>
        <row r="60">
          <cell r="AS60" t="str">
            <v>ISRAEL - SHEKEL</v>
          </cell>
          <cell r="ES60" t="str">
            <v>060 - EC - ECUADOR [REPUBLICA DEL]</v>
          </cell>
        </row>
        <row r="61">
          <cell r="AS61" t="str">
            <v>ITALIA - EURO</v>
          </cell>
          <cell r="ES61" t="str">
            <v>061 - EG - EGIPTO [REPUBLICA ARABE DE]</v>
          </cell>
        </row>
        <row r="62">
          <cell r="AS62" t="str">
            <v>JAMAICA - DOLAR</v>
          </cell>
          <cell r="ES62" t="str">
            <v>062 - SV - EL SALVADOR [REPUBLICA DE]</v>
          </cell>
        </row>
        <row r="63">
          <cell r="AS63" t="str">
            <v>JAPON - YEN</v>
          </cell>
          <cell r="ES63" t="str">
            <v>063 - AE - EMIRATOS ARABES UNIDOS</v>
          </cell>
        </row>
        <row r="64">
          <cell r="AS64" t="str">
            <v>JORDANIA - DINAR</v>
          </cell>
          <cell r="ES64" t="str">
            <v>064 - ER - ERITREA [ESTADO DE]</v>
          </cell>
        </row>
        <row r="65">
          <cell r="AS65" t="str">
            <v>KENYA - CHELIN</v>
          </cell>
          <cell r="ES65" t="str">
            <v>065 - SI - ESLOVENIA [REPUBLICA DE]</v>
          </cell>
        </row>
        <row r="66">
          <cell r="AS66" t="str">
            <v>KUWAIT - DINAR</v>
          </cell>
          <cell r="ES66" t="str">
            <v>066 - ES - ESPAÑA [REINO DE]</v>
          </cell>
        </row>
        <row r="67">
          <cell r="AS67" t="str">
            <v>LETONIA - EURO</v>
          </cell>
          <cell r="ES67" t="str">
            <v>067 - FM - ESTADO FEDERADO DE MICRONESIA</v>
          </cell>
        </row>
        <row r="68">
          <cell r="AS68" t="str">
            <v>LIBANO - LIBRA</v>
          </cell>
          <cell r="ES68" t="str">
            <v>068 - US - ESTADOS UNIDOS DE AMERICA</v>
          </cell>
        </row>
        <row r="69">
          <cell r="AS69" t="str">
            <v>LIBIA - DINAR</v>
          </cell>
          <cell r="ES69" t="str">
            <v>069 - EE - ESTONIA [REPUBLICA DE]</v>
          </cell>
        </row>
        <row r="70">
          <cell r="AS70" t="str">
            <v>LITUANIA - LITAS</v>
          </cell>
          <cell r="ES70" t="str">
            <v>070 - ET - ETIOPIA [REPUBLICA DEMOCRATICA FEDERAL]</v>
          </cell>
        </row>
        <row r="71">
          <cell r="AS71" t="str">
            <v>LOS DEMAS PAISES - OTRAS MONEDAS</v>
          </cell>
          <cell r="ES71" t="str">
            <v>071 - FJ - FIDJI [REPUBLICA DE]</v>
          </cell>
        </row>
        <row r="72">
          <cell r="AS72" t="str">
            <v>LUXEMBURGO - EURO</v>
          </cell>
          <cell r="ES72" t="str">
            <v>072 - PH - FILIPINAS [REPUBLICA DE LAS]</v>
          </cell>
        </row>
        <row r="73">
          <cell r="AS73" t="str">
            <v>MALASIA - RINGGIT</v>
          </cell>
          <cell r="ES73" t="str">
            <v>073 - FI - FINLANDIA [REPUBLICA DE]</v>
          </cell>
        </row>
        <row r="74">
          <cell r="AS74" t="str">
            <v>MALTA - EURO</v>
          </cell>
          <cell r="ES74" t="str">
            <v>074 - FR - FRANCIA [REPUBLICA FRANCESA]</v>
          </cell>
        </row>
        <row r="75">
          <cell r="AS75" t="str">
            <v>MARRUECOS - DIRHAM</v>
          </cell>
          <cell r="ES75" t="str">
            <v>075 - GA - GABONESA [REPUBLICA]</v>
          </cell>
        </row>
        <row r="76">
          <cell r="AS76" t="str">
            <v>MEXICO - PESO</v>
          </cell>
          <cell r="ES76" t="str">
            <v>076 - GM - GAMBIA [REPUBLICA DE LA]</v>
          </cell>
        </row>
        <row r="77">
          <cell r="AS77" t="str">
            <v>MONTENEGRO - EURO</v>
          </cell>
          <cell r="ES77" t="str">
            <v>077 - GE - GEORGIA [REPUBLICA DE]</v>
          </cell>
        </row>
        <row r="78">
          <cell r="AS78" t="str">
            <v>NICARAGUA - CORDOBA</v>
          </cell>
          <cell r="ES78" t="str">
            <v>078 - GH - GHANA [REPUBLICA DE]</v>
          </cell>
        </row>
        <row r="79">
          <cell r="AS79" t="str">
            <v>NIGERIA [FED] - NAIRA</v>
          </cell>
          <cell r="ES79" t="str">
            <v>079 - GI - GIBRALTAR [R.U.]</v>
          </cell>
        </row>
        <row r="80">
          <cell r="AS80" t="str">
            <v>NORUEGA - CORONA</v>
          </cell>
          <cell r="ES80" t="str">
            <v>080 - GD - GRANADA</v>
          </cell>
        </row>
        <row r="81">
          <cell r="AS81" t="str">
            <v>NUEVA ZELANDA - DOLAR</v>
          </cell>
          <cell r="ES81" t="str">
            <v>081 - GR - GRECIA [REPUBLICA HELENICA]</v>
          </cell>
        </row>
        <row r="82">
          <cell r="AS82" t="str">
            <v>PAKISTAN - RUPIA</v>
          </cell>
          <cell r="ES82" t="str">
            <v>082 - GL - GROENLANDIA [DINAMARCA]</v>
          </cell>
        </row>
        <row r="83">
          <cell r="AS83" t="str">
            <v>PALESTINA - SHEKEL</v>
          </cell>
          <cell r="ES83" t="str">
            <v>083 - GP - GUADALUPE [DEPARTAMENTO DE]</v>
          </cell>
        </row>
        <row r="84">
          <cell r="AS84" t="str">
            <v>PANAMA - BALBOA</v>
          </cell>
          <cell r="ES84" t="str">
            <v>084 - GU - GUAM [E.U.A.]</v>
          </cell>
        </row>
        <row r="85">
          <cell r="AS85" t="str">
            <v>PARAGUAY - GUARANI</v>
          </cell>
          <cell r="ES85" t="str">
            <v>085 - GT - GUATEMALA [REPUBLICA DE]</v>
          </cell>
        </row>
        <row r="86">
          <cell r="AS86" t="str">
            <v>PERU - N. SOL</v>
          </cell>
          <cell r="ES86" t="str">
            <v>086 - GG - GUERNSEY</v>
          </cell>
        </row>
        <row r="87">
          <cell r="AS87" t="str">
            <v>POLONIA - ZLOTY</v>
          </cell>
          <cell r="ES87" t="str">
            <v>087 - GW - GUINEA-BISSAU [REPUBLICA DE]</v>
          </cell>
        </row>
        <row r="88">
          <cell r="AS88" t="str">
            <v>PORTUGAL - EURO</v>
          </cell>
          <cell r="ES88" t="str">
            <v>088 - GQ - GUINEA ECUATORIAL [REPUBLICA DE]</v>
          </cell>
        </row>
        <row r="89">
          <cell r="AS89" t="str">
            <v>PUERTO RICO - DOLAR</v>
          </cell>
          <cell r="ES89" t="str">
            <v>089 - GN - GUINEA [REPUBLICA DE]</v>
          </cell>
        </row>
        <row r="90">
          <cell r="AS90" t="str">
            <v>REPUBLICA CHECA - CORONA</v>
          </cell>
          <cell r="ES90" t="str">
            <v>090 - GF - GUYANA FRANCESA</v>
          </cell>
        </row>
        <row r="91">
          <cell r="AS91" t="str">
            <v>REPUBLICA DE SERBIA - DINAR</v>
          </cell>
          <cell r="ES91" t="str">
            <v>091 - GY - GUYANA [REPUBLICA COOPERATIVA DE]</v>
          </cell>
        </row>
        <row r="92">
          <cell r="AS92" t="str">
            <v>REPUBLICA DEMOCRATICA DEL CONGO - FRANCO</v>
          </cell>
          <cell r="ES92" t="str">
            <v>092 - HT - HAITI [REPUBLICA DE]</v>
          </cell>
        </row>
        <row r="93">
          <cell r="AS93" t="str">
            <v>REPUBLICA DOMINICANA - PESO</v>
          </cell>
          <cell r="ES93" t="str">
            <v>093 - HN - HONDURAS [REPUBLICA DE]</v>
          </cell>
        </row>
        <row r="94">
          <cell r="AS94" t="str">
            <v>REPUBLICA ESLOVACA - EURO</v>
          </cell>
          <cell r="ES94" t="str">
            <v>094 - HK - HONG KONG [REGION ADMINISTRATIVA ESPECIAL DE LA REPUBLICA]</v>
          </cell>
        </row>
        <row r="95">
          <cell r="AS95" t="str">
            <v>RUMANIA - LEU</v>
          </cell>
          <cell r="ES95" t="str">
            <v>095 - HU - HUNGRIA [REPUBLICA DE]</v>
          </cell>
        </row>
        <row r="96">
          <cell r="AS96" t="str">
            <v>SINGAPUR - DOLAR</v>
          </cell>
          <cell r="ES96" t="str">
            <v>096 - IN - INDIA [REPUBLICA DE]</v>
          </cell>
        </row>
        <row r="97">
          <cell r="AS97" t="str">
            <v>SIRIA - LIBRA</v>
          </cell>
          <cell r="ES97" t="str">
            <v>097 - ID - INDONESIA [REPUBLICA DE]</v>
          </cell>
        </row>
        <row r="98">
          <cell r="AS98" t="str">
            <v>SRI-LANKA - RUPIA</v>
          </cell>
          <cell r="ES98" t="str">
            <v>098 - IQ - IRAK [REPUBLICA DE]</v>
          </cell>
        </row>
        <row r="99">
          <cell r="AS99" t="str">
            <v>SUECIA - CORONA</v>
          </cell>
          <cell r="ES99" t="str">
            <v>099 - IR - IRAN [REPUBLICA ISLAMICA DEL]</v>
          </cell>
        </row>
        <row r="100">
          <cell r="AS100" t="str">
            <v>SUIZA - FRANCO</v>
          </cell>
          <cell r="ES100" t="str">
            <v>100 - IE - IRLANDA [REPUBLICA DE]</v>
          </cell>
        </row>
        <row r="101">
          <cell r="AS101" t="str">
            <v>SURINAM - DOLAR</v>
          </cell>
          <cell r="ES101" t="str">
            <v>101 - IS - ISLANDIA [REPUBLICA DE]</v>
          </cell>
        </row>
        <row r="102">
          <cell r="AS102" t="str">
            <v>TAILANDIA - BAHT</v>
          </cell>
          <cell r="ES102" t="str">
            <v>102 - BV - ISLA BOUVET</v>
          </cell>
        </row>
        <row r="103">
          <cell r="AS103" t="str">
            <v>TAIWAN - NUEVO DOLAR</v>
          </cell>
          <cell r="ES103" t="str">
            <v>103 - IM - ISLA DE MAN</v>
          </cell>
        </row>
        <row r="104">
          <cell r="AS104" t="str">
            <v>TANZANIA - CHELIN</v>
          </cell>
          <cell r="ES104" t="str">
            <v>104 - AX - ISLAS ALAND</v>
          </cell>
        </row>
        <row r="105">
          <cell r="AS105" t="str">
            <v>TRINIDAD Y TOBAGO - DOLAR</v>
          </cell>
          <cell r="ES105" t="str">
            <v>105 - FO - ISLAS FEROE</v>
          </cell>
        </row>
        <row r="106">
          <cell r="AS106" t="str">
            <v>TURQUIA - LIRA</v>
          </cell>
          <cell r="ES106" t="str">
            <v>106 - GS - ISLAS GEORGIA Y SANDWICH DEL SUR</v>
          </cell>
        </row>
        <row r="107">
          <cell r="AS107" t="str">
            <v>U. MON. EUROPEA - EURO</v>
          </cell>
          <cell r="ES107" t="str">
            <v>107 - HM - ISLAS HEARD Y MCDONALD</v>
          </cell>
        </row>
        <row r="108">
          <cell r="AS108" t="str">
            <v>UCRANIA - HRYVNA</v>
          </cell>
          <cell r="ES108" t="str">
            <v>108 - FK - ISLAS MALVINAS [R.U.]</v>
          </cell>
        </row>
        <row r="109">
          <cell r="AS109" t="str">
            <v>UNION SUDAFRICANA - RAND</v>
          </cell>
          <cell r="ES109" t="str">
            <v>109 - MP - ISLAS MARIANAS SEPTENTRIONALES</v>
          </cell>
        </row>
        <row r="110">
          <cell r="AS110" t="str">
            <v>URUGUAY - PESO</v>
          </cell>
          <cell r="ES110" t="str">
            <v>110 - MH - ISLAS MARSHALL</v>
          </cell>
        </row>
        <row r="111">
          <cell r="AS111" t="str">
            <v>VENEZUELA - BOLIVAR FUERTE</v>
          </cell>
          <cell r="ES111" t="str">
            <v>111 - UM - ISLAS MENORES DE ULTRAMAR DE ESTADOS UNIDOS DE AMERICA</v>
          </cell>
        </row>
        <row r="112">
          <cell r="AS112" t="str">
            <v>VIETNAM - DONG</v>
          </cell>
          <cell r="ES112" t="str">
            <v>112 - SB - ISLAS SALOMON [COMUNIDAD BRITANICA DE NACIONES]</v>
          </cell>
        </row>
        <row r="113">
          <cell r="AS113" t="str">
            <v>YEMEN [DEM. POP.] - RIAL</v>
          </cell>
          <cell r="ES113" t="str">
            <v>113 - SJ - ISLAS SVALBARD Y JAN MAYEN [NORUEGA]</v>
          </cell>
        </row>
        <row r="114">
          <cell r="AS114" t="str">
            <v>YUGOSLAVIA - DINAR</v>
          </cell>
          <cell r="ES114" t="str">
            <v>114 - TK - ISLAS TOKELAU</v>
          </cell>
        </row>
        <row r="115">
          <cell r="ES115" t="str">
            <v>115 - WF - ISLAS WALLIS Y FUTUNA</v>
          </cell>
        </row>
        <row r="116">
          <cell r="ES116" t="str">
            <v>116 - IL - ISRAEL [ESTADO DE]</v>
          </cell>
        </row>
        <row r="117">
          <cell r="ES117" t="str">
            <v>117 - IT - ITALIA [REPUBLICA ITALIANA]</v>
          </cell>
        </row>
        <row r="118">
          <cell r="ES118" t="str">
            <v>118 - JM - JAMAICA</v>
          </cell>
        </row>
        <row r="119">
          <cell r="ES119" t="str">
            <v>119 - JP - JAPON</v>
          </cell>
        </row>
        <row r="120">
          <cell r="ES120" t="str">
            <v>120 - JE - JERSEY</v>
          </cell>
        </row>
        <row r="121">
          <cell r="ES121" t="str">
            <v>121 - JO - JORDANIA [REINO HACHEMITA DE]</v>
          </cell>
        </row>
        <row r="122">
          <cell r="ES122" t="str">
            <v>122 - KZ - KAZAKHSTAN [REPUBLICA DE]</v>
          </cell>
        </row>
        <row r="123">
          <cell r="ES123" t="str">
            <v>123 - KE - KENYA [REPUBLICA DE]</v>
          </cell>
        </row>
        <row r="124">
          <cell r="ES124" t="str">
            <v>124 - KI - KIRIBATI [REPUBLICA DE]</v>
          </cell>
        </row>
        <row r="125">
          <cell r="ES125" t="str">
            <v>125 - KW - KUWAIT [ESTADO DE]</v>
          </cell>
        </row>
        <row r="126">
          <cell r="ES126" t="str">
            <v>126 - KG - KYRGYZSTAN [REPUBLICA KIRGYZIA]</v>
          </cell>
        </row>
        <row r="127">
          <cell r="ES127" t="str">
            <v>127 - LS - LESOTHO [REINO DE]</v>
          </cell>
        </row>
        <row r="128">
          <cell r="ES128" t="str">
            <v>128 - LV - LETONIA [REPUBLICA DE]</v>
          </cell>
        </row>
        <row r="129">
          <cell r="ES129" t="str">
            <v>129 - LB - LIBANO [REPUBLICA DE]</v>
          </cell>
        </row>
        <row r="130">
          <cell r="ES130" t="str">
            <v>130 - LR - LIBERIA [REPUBLICA DE]</v>
          </cell>
        </row>
        <row r="131">
          <cell r="ES131" t="str">
            <v>131 - LY - LIBIA [JAMAHIRIYA LIBIA ARABE POPULAR SOCIALISTA]</v>
          </cell>
        </row>
        <row r="132">
          <cell r="ES132" t="str">
            <v>132 - LI - LIECHTENSTEIN [PRINCIPADO DE]</v>
          </cell>
        </row>
        <row r="133">
          <cell r="ES133" t="str">
            <v>133 - LT - LITUANIA [REPUBLICA DE]</v>
          </cell>
        </row>
        <row r="134">
          <cell r="ES134" t="str">
            <v>134 - LU - LUXEMBURGO [GRAN DUCADO DE]</v>
          </cell>
        </row>
        <row r="135">
          <cell r="ES135" t="str">
            <v>135 - MO - MACAO</v>
          </cell>
        </row>
        <row r="136">
          <cell r="ES136" t="str">
            <v>136 - MK - MACEDONIA [ANTIGUA REPUBLICA YUGOSLAVA DE]</v>
          </cell>
        </row>
        <row r="137">
          <cell r="ES137" t="str">
            <v>137 - MG - MADAGASCAR [REPUBLICA DE]</v>
          </cell>
        </row>
        <row r="138">
          <cell r="ES138" t="str">
            <v>138 - MY - MALASIA</v>
          </cell>
        </row>
        <row r="139">
          <cell r="ES139" t="str">
            <v>139 - MW - MALAWI [REPUBLICA DE]</v>
          </cell>
        </row>
        <row r="140">
          <cell r="ES140" t="str">
            <v>140 - MV - MALDIVAS [REPUBLICA DE]</v>
          </cell>
        </row>
        <row r="141">
          <cell r="ES141" t="str">
            <v>141 - ML - MALI [REPUBLICA DE]</v>
          </cell>
        </row>
        <row r="142">
          <cell r="ES142" t="str">
            <v>142 - MT - MALTA [REPUBLICA DE]</v>
          </cell>
        </row>
        <row r="143">
          <cell r="ES143" t="str">
            <v>143 - MA - MARRUECOS [REINO DE]</v>
          </cell>
        </row>
        <row r="144">
          <cell r="ES144" t="str">
            <v>144 - MQ - MARTINICA [DEPARTAMENTO DE] [FRANCIA]</v>
          </cell>
        </row>
        <row r="145">
          <cell r="ES145" t="str">
            <v>145 - MU - MAURICIO [REPUBLICA DE]</v>
          </cell>
        </row>
        <row r="146">
          <cell r="ES146" t="str">
            <v>146 - MR - MAURITANIA [REPUBLICA ISLAMICA DE]</v>
          </cell>
        </row>
        <row r="147">
          <cell r="ES147" t="str">
            <v>147 - YT - MAYOTTE</v>
          </cell>
        </row>
        <row r="148">
          <cell r="ES148" t="str">
            <v>148 - MX - MEXICO [ESTADOS UNIDOS MEXICANOS]</v>
          </cell>
        </row>
        <row r="149">
          <cell r="ES149" t="str">
            <v>149 - MD - MOLDAVIA [REPUBLICA DE]</v>
          </cell>
        </row>
        <row r="150">
          <cell r="ES150" t="str">
            <v>150 - MC - MONACO [PRINCIPADO DE]</v>
          </cell>
        </row>
        <row r="151">
          <cell r="ES151" t="str">
            <v>151 - MN - MONGOLIA</v>
          </cell>
        </row>
        <row r="152">
          <cell r="ES152" t="str">
            <v>152 - MS - MONSERRAT [ISLA]</v>
          </cell>
        </row>
        <row r="153">
          <cell r="ES153" t="str">
            <v>153 - ME - MONTENEGRO</v>
          </cell>
        </row>
        <row r="154">
          <cell r="ES154" t="str">
            <v>154 - MZ - MOZAMBIQUE [REPUBLICA DE]</v>
          </cell>
        </row>
        <row r="155">
          <cell r="ES155" t="str">
            <v>155 - MM - MYANMAR [UNION DE]</v>
          </cell>
        </row>
        <row r="156">
          <cell r="ES156" t="str">
            <v>156 - NA - NAMIBIA [REPUBLICA DE]</v>
          </cell>
        </row>
        <row r="157">
          <cell r="ES157" t="str">
            <v>157 - NR - NAURU</v>
          </cell>
        </row>
        <row r="158">
          <cell r="ES158" t="str">
            <v>158 - CX - NAVIDAD [CHRISTMAS] [ISLAS]</v>
          </cell>
        </row>
        <row r="159">
          <cell r="ES159" t="str">
            <v>159 - NP - NEPAL [REINO DE]</v>
          </cell>
        </row>
        <row r="160">
          <cell r="ES160" t="str">
            <v>160 - NI - NICARAGUA [REPUBLICA DE]</v>
          </cell>
        </row>
        <row r="161">
          <cell r="ES161" t="str">
            <v>161 - NE - NIGER [REPUBLICA DE]</v>
          </cell>
        </row>
        <row r="162">
          <cell r="ES162" t="str">
            <v>162 - NG - NIGERIA [REPUBLICA FEDERAL DE]</v>
          </cell>
        </row>
        <row r="163">
          <cell r="ES163" t="str">
            <v>163 - NU - NIVE [ISLA]</v>
          </cell>
        </row>
        <row r="164">
          <cell r="ES164" t="str">
            <v>164 - NF - NORFOLK [ISLA]</v>
          </cell>
        </row>
        <row r="165">
          <cell r="ES165" t="str">
            <v>165 - NO - NORUEGA [REINO DE]</v>
          </cell>
        </row>
        <row r="166">
          <cell r="ES166" t="str">
            <v>166 - NC - NUEVA CALEDONIA [TERRITORIO FRANCES DE ULTRAMAR]</v>
          </cell>
        </row>
        <row r="167">
          <cell r="ES167" t="str">
            <v>167 - NZ - NUEVA ZELANDIA</v>
          </cell>
        </row>
        <row r="168">
          <cell r="ES168" t="str">
            <v>168 - OM - OMAN [SULTANATO DE]</v>
          </cell>
        </row>
        <row r="169">
          <cell r="ES169" t="str">
            <v>169 - PIK - PACIFICO; ISLAS DEL [ADMON. E.U.A.]</v>
          </cell>
        </row>
        <row r="170">
          <cell r="ES170" t="str">
            <v>170 - NL - PAISES BAJOS [REINO DE LOS] [HOLANDA]</v>
          </cell>
        </row>
        <row r="171">
          <cell r="ES171" t="str">
            <v>171 - PK - PAKISTAN [REPUBLICA ISLAMICA DE]</v>
          </cell>
        </row>
        <row r="172">
          <cell r="ES172" t="str">
            <v>172 - PW - PALAU [REPUBLICA DE]</v>
          </cell>
        </row>
        <row r="173">
          <cell r="ES173" t="str">
            <v>173 - PS - PALESTINA</v>
          </cell>
        </row>
        <row r="174">
          <cell r="ES174" t="str">
            <v>174 - PA - PANAMA [REPUBLICA DE]</v>
          </cell>
        </row>
        <row r="175">
          <cell r="ES175" t="str">
            <v>175 - PG - PAPUA NUEVA GUINEA [ESTADO INDEPENDIENTE DE]</v>
          </cell>
        </row>
        <row r="176">
          <cell r="ES176" t="str">
            <v>176 - PY - PARAGUAY [REPUBLICA DEL]</v>
          </cell>
        </row>
        <row r="177">
          <cell r="ES177" t="str">
            <v>177 - PE - PERU [REPUBLICA DEL]</v>
          </cell>
        </row>
        <row r="178">
          <cell r="ES178" t="str">
            <v>178 - PN - PITCAIRNS [ISLAS DEPENDENCIA BRITANICA]</v>
          </cell>
        </row>
        <row r="179">
          <cell r="ES179" t="str">
            <v>179 - PF - POLINESIA FRANCESA</v>
          </cell>
        </row>
        <row r="180">
          <cell r="ES180" t="str">
            <v>180 - PL - POLONIA [REPUBLICA DE]</v>
          </cell>
        </row>
        <row r="181">
          <cell r="ES181" t="str">
            <v>181 - PT - PORTUGAL [REPUBLICA PORTUGUESA]</v>
          </cell>
        </row>
        <row r="182">
          <cell r="ES182" t="str">
            <v>182 - PR - PUERTO RICO [ESTADO LIBRE ASOCIADO DE LA COMUNIDAD DE]</v>
          </cell>
        </row>
        <row r="183">
          <cell r="ES183" t="str">
            <v>183 - QA - QATAR [ESTADO DE]</v>
          </cell>
        </row>
        <row r="184">
          <cell r="ES184" t="str">
            <v>184 - GB - REINO UNIDO DE LA GRAN BRETAÑA E IRLANDA DEL NORTE</v>
          </cell>
        </row>
        <row r="185">
          <cell r="ES185" t="str">
            <v>185 - CZ - REPUBLICA CHECA</v>
          </cell>
        </row>
        <row r="186">
          <cell r="ES186" t="str">
            <v>186 - CF - REPUBLICA CENTROAFRICANA</v>
          </cell>
        </row>
        <row r="187">
          <cell r="ES187" t="str">
            <v>187 - LA - REPUBLICA DEMOCRATICA POPULAR LAOS</v>
          </cell>
        </row>
        <row r="188">
          <cell r="ES188" t="str">
            <v>188 - RS - REPUBLICA DE SERBIA</v>
          </cell>
        </row>
        <row r="189">
          <cell r="ES189" t="str">
            <v>189 - DO - REPUBLICA DOMINICANA</v>
          </cell>
        </row>
        <row r="190">
          <cell r="ES190" t="str">
            <v>190 - SK - REPUBLICA ESLOVACA</v>
          </cell>
        </row>
        <row r="191">
          <cell r="ES191" t="str">
            <v>191 - CD - REPUBLICA POPULAR DEL CONGO</v>
          </cell>
        </row>
        <row r="192">
          <cell r="ES192" t="str">
            <v>192 - RW - REPUBLICA RUANDESA</v>
          </cell>
        </row>
        <row r="193">
          <cell r="ES193" t="str">
            <v>193 - RE - REUNION [DEPARTAMENTO DE LA] [FRANCIA]</v>
          </cell>
        </row>
        <row r="194">
          <cell r="ES194" t="str">
            <v>194 - RO - RUMANIA</v>
          </cell>
        </row>
        <row r="195">
          <cell r="ES195" t="str">
            <v>195 - RU - RUSIA [FEDERACION RUSA]</v>
          </cell>
        </row>
        <row r="196">
          <cell r="ES196" t="str">
            <v>196 - EH - SAHARA OCCIDENTAL [REPUBLICA ARABE SAHARAVI DEMOCRATICA]</v>
          </cell>
        </row>
        <row r="197">
          <cell r="ES197" t="str">
            <v>197 - WS - SAMOA [ESTADO INDEPENDIENTE DE]</v>
          </cell>
        </row>
        <row r="198">
          <cell r="ES198" t="str">
            <v>198 - AS - SAMOA AMERICANA</v>
          </cell>
        </row>
        <row r="199">
          <cell r="ES199" t="str">
            <v>199 - BL - SAN BARTOLOME</v>
          </cell>
        </row>
        <row r="200">
          <cell r="ES200" t="str">
            <v>200 - KN - SAN CRISTOBAL Y NIEVES [FEDERACION DE] [SAN KITTS-NEVIS]</v>
          </cell>
        </row>
        <row r="201">
          <cell r="ES201" t="str">
            <v>201 - SM - SAN MARINO [SERENISIMA REPUBLICA DE]</v>
          </cell>
        </row>
        <row r="202">
          <cell r="ES202" t="str">
            <v>202 - MF - SAN MARTIN</v>
          </cell>
        </row>
        <row r="203">
          <cell r="ES203" t="str">
            <v>203 - PM - SAN PEDRO Y MIQUELON</v>
          </cell>
        </row>
        <row r="204">
          <cell r="ES204" t="str">
            <v>204 - VC - SAN VICENTE Y LAS GRANADINAS</v>
          </cell>
        </row>
        <row r="205">
          <cell r="ES205" t="str">
            <v>205 - SH - SANTA ELENA</v>
          </cell>
        </row>
        <row r="206">
          <cell r="ES206" t="str">
            <v>206 - LC - SANTA LUCIA</v>
          </cell>
        </row>
        <row r="207">
          <cell r="ES207" t="str">
            <v>207 - ST - SANTO TOME Y PRINCIPE [REPUBLICA DEMOCRATICA DE]</v>
          </cell>
        </row>
        <row r="208">
          <cell r="ES208" t="str">
            <v>208 - SN - SENEGAL [REPUBLICA DEL]</v>
          </cell>
        </row>
        <row r="209">
          <cell r="ES209" t="str">
            <v>209 - SC - SEYCHELLES [REPUBLICA DE LAS]</v>
          </cell>
        </row>
        <row r="210">
          <cell r="ES210" t="str">
            <v>210 - SL - SIERRA LEONA [REPUBLICA DE]</v>
          </cell>
        </row>
        <row r="211">
          <cell r="ES211" t="str">
            <v>211 - SG - SINGAPUR [REPUBLICA DE]</v>
          </cell>
        </row>
        <row r="212">
          <cell r="ES212" t="str">
            <v>212 - SY- SIRIA [REPUBLICA ARABE]</v>
          </cell>
        </row>
        <row r="213">
          <cell r="ES213" t="str">
            <v>213 - SO - SOMALIA</v>
          </cell>
        </row>
        <row r="214">
          <cell r="ES214" t="str">
            <v>214 - LK - SRI LANKA [REPUBLICA DEMOCRATICA SOCIALISTA DE]</v>
          </cell>
        </row>
        <row r="215">
          <cell r="ES215" t="str">
            <v>215 - ZA - SUDAFRICA [REPUBLICA DE]</v>
          </cell>
        </row>
        <row r="216">
          <cell r="ES216" t="str">
            <v>216 - SD - SUDAN [REPUBLICA DEL]</v>
          </cell>
        </row>
        <row r="217">
          <cell r="ES217" t="str">
            <v>217 - SE - SUECIA [REINO DE]</v>
          </cell>
        </row>
        <row r="218">
          <cell r="ES218" t="str">
            <v>218 - CH - SUIZA [CONFEDERACION]</v>
          </cell>
        </row>
        <row r="219">
          <cell r="ES219" t="str">
            <v>219 - SR - SURINAME [REPUBLICA DE]</v>
          </cell>
        </row>
        <row r="220">
          <cell r="ES220" t="str">
            <v>220 - SZ - SWAZILANDIA [REINO DE]</v>
          </cell>
        </row>
        <row r="221">
          <cell r="ES221" t="str">
            <v>221 - TJ - TADJIKISTAN [REPUBLICA DE]</v>
          </cell>
        </row>
        <row r="222">
          <cell r="ES222" t="str">
            <v>222 - TH - TAILANDIA [REINO DE]</v>
          </cell>
        </row>
        <row r="223">
          <cell r="ES223" t="str">
            <v>223 - TW - TAIWAN [REPUBLICA DE CHINA]</v>
          </cell>
        </row>
        <row r="224">
          <cell r="ES224" t="str">
            <v>224 - TZ - TANZANIA [REPUBLICA UNIDA DE]</v>
          </cell>
        </row>
        <row r="225">
          <cell r="ES225" t="str">
            <v>225 - IO - TERRITORIOS BRITANICOS DEL OCEANO INDICO</v>
          </cell>
        </row>
        <row r="226">
          <cell r="ES226" t="str">
            <v>226 - TF - TERRITORIOS FRANCESES; AUSTRALES Y ANTARTICOS</v>
          </cell>
        </row>
        <row r="227">
          <cell r="ES227" t="str">
            <v>227 - TL - TIMOR ORIENTAL</v>
          </cell>
        </row>
        <row r="228">
          <cell r="ES228" t="str">
            <v>228 - TG - TOGO [REPUBLICA TOGOLESA]</v>
          </cell>
        </row>
        <row r="229">
          <cell r="ES229" t="str">
            <v>229 - TO - TONGA [REINO DE]</v>
          </cell>
        </row>
        <row r="230">
          <cell r="ES230" t="str">
            <v>230 - TT - TRINIDAD Y TOBAGO [REPUBLICA DE]</v>
          </cell>
        </row>
        <row r="231">
          <cell r="ES231" t="str">
            <v>231 - TN - TUNEZ [REPUBLICA DE]</v>
          </cell>
        </row>
        <row r="232">
          <cell r="ES232" t="str">
            <v>232 - TC - TURCAS Y CAICOS [ISLAS]</v>
          </cell>
        </row>
        <row r="233">
          <cell r="ES233" t="str">
            <v>233 - TM - TURKMENISTAN [REPUBLICA DE]</v>
          </cell>
        </row>
        <row r="234">
          <cell r="ES234" t="str">
            <v>234 - TR - TURQUIA [REPUBLICA DE]</v>
          </cell>
        </row>
        <row r="235">
          <cell r="ES235" t="str">
            <v>235 - TV - TUVALU [COMUNIDAD BRITANICA DE NACIONES]</v>
          </cell>
        </row>
        <row r="236">
          <cell r="ES236" t="str">
            <v>236 - UA - UCRANIA</v>
          </cell>
        </row>
        <row r="237">
          <cell r="ES237" t="str">
            <v>237 - UG - UGANDA [REPUBLICA DE]</v>
          </cell>
        </row>
        <row r="238">
          <cell r="ES238" t="str">
            <v>238 - UY - URUGUAY [REPUBLICA ORIENTAL DEL]</v>
          </cell>
        </row>
        <row r="239">
          <cell r="ES239" t="str">
            <v>239 - UZ - UZBEJISTAN [REPUBLICA DE]</v>
          </cell>
        </row>
        <row r="240">
          <cell r="ES240" t="str">
            <v>240 - VU - VANUATU</v>
          </cell>
        </row>
        <row r="241">
          <cell r="ES241" t="str">
            <v>241 - VE - VENEZUELA [REPUBLICA DE]</v>
          </cell>
        </row>
        <row r="242">
          <cell r="ES242" t="str">
            <v>242 - VN - VIETNAM [REPUBLICA SOCIALISTA DE]</v>
          </cell>
        </row>
        <row r="243">
          <cell r="ES243" t="str">
            <v>243 - VG - VIRGENES. ISLAS [BRITANICAS]</v>
          </cell>
        </row>
        <row r="244">
          <cell r="ES244" t="str">
            <v>244 - VI - VIRGENES. ISLAS [NORTEAMERICANAS]</v>
          </cell>
        </row>
        <row r="245">
          <cell r="ES245" t="str">
            <v>245 - YE - YEMEN [REPUBLICA DE]</v>
          </cell>
        </row>
        <row r="246">
          <cell r="ES246" t="str">
            <v>246 - ZM - ZAMBIA [REPUBLICA DE]</v>
          </cell>
        </row>
        <row r="247">
          <cell r="ES247" t="str">
            <v>247 - ZW - ZIMBABWE [REPUBLICA DE]</v>
          </cell>
        </row>
      </sheetData>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ontribuyente"/>
      <sheetName val="Contador"/>
      <sheetName val="Representante"/>
      <sheetName val="Generales"/>
      <sheetName val="ANEXO 5"/>
      <sheetName val="ANEXO 7"/>
      <sheetName val="ANEXO 6"/>
      <sheetName val="ANEXO 8"/>
      <sheetName val="ANEXO 2"/>
      <sheetName val="ANEXO 10"/>
      <sheetName val="ANEXO 3"/>
      <sheetName val="ANEXO 1"/>
      <sheetName val="ANEXO 14"/>
      <sheetName val="ANEXO 4"/>
      <sheetName val="ANEXO 24"/>
      <sheetName val="ANEXO 11"/>
      <sheetName val="ANEXO 15"/>
      <sheetName val="ANEXO 9"/>
      <sheetName val="ANEXO 18"/>
      <sheetName val="ANEXO 12"/>
      <sheetName val="ANEXO 13"/>
      <sheetName val="ANEXO 16"/>
      <sheetName val="ANEXO 17"/>
      <sheetName val="ANEXO 19"/>
      <sheetName val="ANEXO 25"/>
      <sheetName val="ANEXO 26"/>
      <sheetName val="ANEXO 27"/>
      <sheetName val="ANEXO 20"/>
      <sheetName val="ANEXO 21"/>
      <sheetName val="ANEXO 22"/>
      <sheetName val="ANEXO 23"/>
      <sheetName val="ANEXO 28"/>
      <sheetName val="ANEXO 29"/>
      <sheetName val="CDF"/>
      <sheetName val="MPT"/>
      <sheetName val="Cat"/>
      <sheetName val="i|dSoft"/>
    </sheetNames>
    <sheetDataSet>
      <sheetData sheetId="0" refreshError="1"/>
      <sheetData sheetId="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sheetData sheetId="23" refreshError="1"/>
      <sheetData sheetId="24" refreshError="1"/>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1">
          <cell r="F1" t="str">
            <v>01 - AGUASCALIENTES</v>
          </cell>
          <cell r="G1" t="str">
            <v>SI</v>
          </cell>
          <cell r="I1" t="str">
            <v>1 - ADMINISTRACION GENERAL DE GRANDES CONTRIBUYENTES</v>
          </cell>
          <cell r="K1" t="str">
            <v>3 - LIQUIDACION</v>
          </cell>
          <cell r="L1" t="str">
            <v>NO</v>
          </cell>
          <cell r="N1" t="str">
            <v>1 - TIPO DE OPINION: OPINION SIN SALVEDADES</v>
          </cell>
          <cell r="P1" t="str">
            <v>COSTEO ABSORBENTE [COSTOS HISTORICOS]</v>
          </cell>
          <cell r="X1" t="str">
            <v>01 - REGLA 11.7.1.4. DE LA RMF PARA 2016</v>
          </cell>
          <cell r="Y1" t="str">
            <v>01 - REGLA 11.7.1.5. DE LA RMF PARA 2016</v>
          </cell>
          <cell r="AJ1" t="str">
            <v>01 - BUZÓN TRIBUTARIO</v>
          </cell>
          <cell r="AM1" t="str">
            <v>AUTORIZACION</v>
          </cell>
          <cell r="AN1" t="str">
            <v>COBERTURA</v>
          </cell>
          <cell r="AP1" t="str">
            <v>CA - COSTO ADICIONADO</v>
          </cell>
          <cell r="AQ1" t="str">
            <v>0100 - INGRESOS TOTALES POR VENTA DE INVENTARIOS PRODUCIDOS TERMINADOS</v>
          </cell>
          <cell r="AR1" t="str">
            <v>1500 - COMPRA NETA DE INVENTARIOS DE MATERIA PRIMA</v>
          </cell>
          <cell r="AS1" t="str">
            <v>AFRICA CENTRAL - FRANCO</v>
          </cell>
          <cell r="AT1" t="str">
            <v>IA - ACTIVOS RELACIONADOS CON EL MERCADO: MARCAS REGISTRADAS</v>
          </cell>
          <cell r="BB1" t="str">
            <v>1.1 - RECURSOS NATURALES: AGRICULTURA</v>
          </cell>
          <cell r="EK1" t="str">
            <v>01 - AGUASCALIENTES</v>
          </cell>
          <cell r="EM1" t="str">
            <v>01 - FONDO FIJO</v>
          </cell>
          <cell r="EN1" t="str">
            <v>01 - PRESTAMOS</v>
          </cell>
          <cell r="EO1" t="str">
            <v>01 - MENSUAL</v>
          </cell>
          <cell r="EP1" t="str">
            <v>01 - A. ACEPTACIONES BANCARIAS</v>
          </cell>
          <cell r="ES1" t="str">
            <v>001 - AF - AFGANISTAN [EMIRATO ISLAMICO DE]</v>
          </cell>
          <cell r="EW1" t="str">
            <v>01 - FUSIONADA</v>
          </cell>
          <cell r="EX1" t="str">
            <v>01 - ESCINDIDA</v>
          </cell>
          <cell r="EY1" t="str">
            <v>01 - SOLICITUD DE BAJA</v>
          </cell>
          <cell r="FA1" t="str">
            <v>01 - FIDEICOMITENTE</v>
          </cell>
          <cell r="FB1" t="str">
            <v>01 - TASA</v>
          </cell>
          <cell r="FD1" t="str">
            <v>01 - REESTRUCTURO</v>
          </cell>
          <cell r="FE1" t="str">
            <v>01 - ACTIVO</v>
          </cell>
          <cell r="FG1" t="str">
            <v>01 - ENERO</v>
          </cell>
          <cell r="FL1" t="str">
            <v>01 - DIVISAS</v>
          </cell>
          <cell r="FM1" t="str">
            <v>01 - EFECTIVO</v>
          </cell>
          <cell r="FN1" t="str">
            <v>01 - FUSION</v>
          </cell>
          <cell r="FP1" t="str">
            <v>1.1 - RECURSOS NATURALES: AGRICULTURA</v>
          </cell>
          <cell r="FQ1" t="str">
            <v>CATALOGCOLUMN55</v>
          </cell>
          <cell r="FS1" t="str">
            <v>82 -  NO APLICA</v>
          </cell>
          <cell r="FT1" t="str">
            <v>ADMIN_GRANDES</v>
          </cell>
        </row>
        <row r="2">
          <cell r="F2" t="str">
            <v>02 - BAJA CALIFORNIA</v>
          </cell>
          <cell r="G2" t="str">
            <v>NO</v>
          </cell>
          <cell r="I2" t="str">
            <v>2 - ADMINISTRACION DESCONCENTRADA DE AUDITORIA FISCAL</v>
          </cell>
          <cell r="K2" t="str">
            <v>0 - NINGUNO</v>
          </cell>
          <cell r="L2" t="str">
            <v>SI</v>
          </cell>
          <cell r="N2" t="str">
            <v>2 - TIPO DE OPINION: OPINION CON SALVEDADES QUE TENGAN IMPLICACIONES FISCALES</v>
          </cell>
          <cell r="P2" t="str">
            <v>COSTEO ABSORBENTE [COSTOS PREDETERMINADOS ESTIMADOS]</v>
          </cell>
          <cell r="X2" t="str">
            <v>02 - REGLA 11.7.1.4. DE LA 2A. RMRMF PARA 2016</v>
          </cell>
          <cell r="Y2" t="str">
            <v>02 - TRANSITORIO CUARTO DE LA RMF PARA 2017</v>
          </cell>
          <cell r="AJ2" t="str">
            <v>02 - ESCRITO LIBRE</v>
          </cell>
          <cell r="AM2" t="str">
            <v>CONSULTA</v>
          </cell>
          <cell r="AN2" t="str">
            <v>NEGOCIACION</v>
          </cell>
          <cell r="AP2" t="str">
            <v>MTU - MARGENES TRANSACCIONALES DE UTILIDADES DE OPERACION</v>
          </cell>
          <cell r="AQ2" t="str">
            <v>0101 - INGRESOS TOTALES POR VENTA DE INVENTARIOS PRODUCIDOS SEMITERMINADOS</v>
          </cell>
          <cell r="AR2" t="str">
            <v>1501 - COMPRA NETA DE INVENTARIOS SEMITERMINADOS</v>
          </cell>
          <cell r="AS2" t="str">
            <v>ALBANIA - LEK</v>
          </cell>
          <cell r="AT2" t="str">
            <v>IB - ACTIVOS RELACIONADOS CON EL MERCADO: NOMBRES COMERCIALES</v>
          </cell>
          <cell r="BB2" t="str">
            <v>1.2 - RECURSOS NATURALES: GANADERÍA</v>
          </cell>
          <cell r="EK2" t="str">
            <v>02 - BAJA CALIFORNIA</v>
          </cell>
          <cell r="EM2" t="str">
            <v>02 - CUENTA DE CHEQUES</v>
          </cell>
          <cell r="EN2" t="str">
            <v>02 - COMPRAS DE INVENTARIOS</v>
          </cell>
          <cell r="EO2" t="str">
            <v>02 - TRIMESTRAL</v>
          </cell>
          <cell r="EP2" t="str">
            <v>02 - B. CARTAS DE CREDITO</v>
          </cell>
          <cell r="ES2" t="str">
            <v>002 - AL - ALBANIA [REPUBLICA DE]</v>
          </cell>
          <cell r="EW2" t="str">
            <v>02 - FUSIONANTE</v>
          </cell>
          <cell r="EX2" t="str">
            <v>02 - ESCINDENTE</v>
          </cell>
          <cell r="EY2" t="str">
            <v>02 - INCUMPLIMIENTO DE REQUISITOS</v>
          </cell>
          <cell r="FA2" t="str">
            <v>02 - FIDEICOMISARIO</v>
          </cell>
          <cell r="FB2" t="str">
            <v>02 - EXENCION</v>
          </cell>
          <cell r="FD2" t="str">
            <v>02 - RECONTRATO</v>
          </cell>
          <cell r="FE2" t="str">
            <v>02 - PASIVO</v>
          </cell>
          <cell r="FG2" t="str">
            <v>02 - FEBRERO</v>
          </cell>
          <cell r="FL2" t="str">
            <v>02 - INDICES</v>
          </cell>
          <cell r="FM2" t="str">
            <v>02 - CHEQUE NOMINATIVO</v>
          </cell>
          <cell r="FN2" t="str">
            <v>02 - ESCISION</v>
          </cell>
          <cell r="FP2" t="str">
            <v>1.2 - RECURSOS NATURALES: GANADERÍA</v>
          </cell>
          <cell r="FQ2" t="str">
            <v>CATALOGCOLUMN56</v>
          </cell>
          <cell r="FS2" t="str">
            <v>83 -  NO APLICA</v>
          </cell>
          <cell r="FT2" t="str">
            <v>ADMIN_HIDROCARBUROS</v>
          </cell>
        </row>
        <row r="3">
          <cell r="F3" t="str">
            <v>03 - BAJA CALIFORNIA SUR</v>
          </cell>
          <cell r="I3" t="str">
            <v>3 - ADMINISTRACION GENERAL DE HIDROCARBUROS</v>
          </cell>
          <cell r="K3" t="str">
            <v>2 - ESCISION</v>
          </cell>
          <cell r="L3" t="str">
            <v>N/A</v>
          </cell>
          <cell r="N3" t="str">
            <v>3 - TIPO DE OPINION: OPINION CON SALVEDADES QUE NO TENGAN IMPLICACIONES FISCALES</v>
          </cell>
          <cell r="P3" t="str">
            <v>COSTEO ABSORBENTE Y METODO DE VAL. COSTO ESTANDAR</v>
          </cell>
          <cell r="X3" t="str">
            <v>03 - TRANSITORIO CUARTO DE LA RMF PARA 2017</v>
          </cell>
          <cell r="Y3" t="str">
            <v>03 - ARTÍCULO RESOLUTIVO CUARTO DE LA 1A. RMRMF PARA 2017</v>
          </cell>
          <cell r="AP3" t="str">
            <v>PC - PRECIO COMPARABLE NO CONTROLADO</v>
          </cell>
          <cell r="AQ3" t="str">
            <v>0200 - INGRESOS TOTALES POR VENTA DE INVENTARIOS ADQUIRIDOS PARA DISTRIBUCION</v>
          </cell>
          <cell r="AR3" t="str">
            <v>1600 - COMPRA NETA DE INVENTARIOS ADQUIRIDOS PARA DISTRIBUCION</v>
          </cell>
          <cell r="AS3" t="str">
            <v>ALEMANIA - EURO</v>
          </cell>
          <cell r="AT3" t="str">
            <v>IC - ACTIVOS RELACIONADOS CON EL MERCADO: MARCAS DE SERVICIO O CERTIFICACION</v>
          </cell>
          <cell r="BB3" t="str">
            <v>1.3 - RECURSOS NATURALES: SILVICULTURA</v>
          </cell>
          <cell r="EK3" t="str">
            <v>03 - BAJA CALIFORNIA SUR</v>
          </cell>
          <cell r="EM3" t="str">
            <v>03 - CUENTA DE INVERSIONES</v>
          </cell>
          <cell r="EN3" t="str">
            <v>03 - COMPRAS DE ACTIVO FIJO</v>
          </cell>
          <cell r="EO3" t="str">
            <v>03 - SEMESTRAL</v>
          </cell>
          <cell r="EP3" t="str">
            <v>03 - C. CREDITO PUENTE</v>
          </cell>
          <cell r="ES3" t="str">
            <v>003 - DE - ALEMANIA [REPUBLICA FEDERAL DE]</v>
          </cell>
          <cell r="EY3" t="str">
            <v>03 - REVOCACIÓN POR PARTE DE LA AUTORIDAD</v>
          </cell>
          <cell r="FA3" t="str">
            <v>03 - FIDUCIARIO</v>
          </cell>
          <cell r="FB3" t="str">
            <v>03 - BENEFICIO</v>
          </cell>
          <cell r="FD3" t="str">
            <v>03 - RECONFIGURO</v>
          </cell>
          <cell r="FE3" t="str">
            <v xml:space="preserve">03 - PAGO DIVIDENDOS </v>
          </cell>
          <cell r="FG3" t="str">
            <v>03 - MARZO</v>
          </cell>
          <cell r="FL3" t="str">
            <v>03 - DEUDA TASA DE INTERES</v>
          </cell>
          <cell r="FM3" t="str">
            <v>03 - TRANSFERENCIA ELECTRONICA DE FONDOS</v>
          </cell>
          <cell r="FN3" t="str">
            <v>03 - CESIÓN DE DERECHOS</v>
          </cell>
          <cell r="FP3" t="str">
            <v>1.3 - RECURSOS NATURALES: SILVICULTURA</v>
          </cell>
          <cell r="FQ3" t="str">
            <v>CATALOGCOLUMN57</v>
          </cell>
          <cell r="FS3" t="str">
            <v>01 - AGUASCALIENTES</v>
          </cell>
          <cell r="FT3" t="str">
            <v>ADMIN_AGUASCA</v>
          </cell>
        </row>
        <row r="4">
          <cell r="F4" t="str">
            <v>04 - CAMPECHE</v>
          </cell>
          <cell r="K4" t="str">
            <v>1 - FUSION</v>
          </cell>
          <cell r="N4" t="str">
            <v>4 - TIPO DE OPINION: OPINION NEGATIVA QUE TENGA IMPLICACIONES FISCALES</v>
          </cell>
          <cell r="P4" t="str">
            <v>SISTEMA DISTINTO A LOS ANTERIORES</v>
          </cell>
          <cell r="X4" t="str">
            <v>04 - ARTÍCULO RESOLUTIVO CUARTO DE LA 1A. RMRMF 2017</v>
          </cell>
          <cell r="AP4" t="str">
            <v>PR - PRECIO DE REVENTA</v>
          </cell>
          <cell r="AQ4" t="str">
            <v>0201 - INGRESOS TOTALES POR VENTA DE INVENTARIOS ADQUIRIDOS -MATERIAS PRIMAS</v>
          </cell>
          <cell r="AR4" t="str">
            <v>1601 - COMPRA DE CARTERA</v>
          </cell>
          <cell r="AS4" t="str">
            <v>ANTILLAS HOLAN. - FLORIN</v>
          </cell>
          <cell r="AT4" t="str">
            <v>ID - ACTIVOS RELACIONADOS CON EL MERCADO: IMAGEN DE MERCADO</v>
          </cell>
          <cell r="BB4" t="str">
            <v>1.4 - RECURSOS NATURALES: PESCA</v>
          </cell>
          <cell r="EK4" t="str">
            <v>04 - CAMPECHE</v>
          </cell>
          <cell r="EM4" t="str">
            <v>04 - VENTAS DE INVENTARIOS</v>
          </cell>
          <cell r="EN4" t="str">
            <v>04 - COMPRAS DE INTANGIBLES</v>
          </cell>
          <cell r="EO4" t="str">
            <v>04 - ANUAL</v>
          </cell>
          <cell r="EP4" t="str">
            <v>04 - D. DIRECTO</v>
          </cell>
          <cell r="ES4" t="str">
            <v>004 - AD - ANDORRA [PRINCIPADO DE]</v>
          </cell>
          <cell r="EY4" t="str">
            <v>04 - OTRO</v>
          </cell>
          <cell r="FA4" t="str">
            <v>04 - BENEFICIARIO EFECTIVO</v>
          </cell>
          <cell r="FB4" t="str">
            <v>04 - SUBSIDIO</v>
          </cell>
          <cell r="FD4" t="str">
            <v>04 - CERRO</v>
          </cell>
          <cell r="FE4" t="str">
            <v>04 - UTILIDADES</v>
          </cell>
          <cell r="FG4" t="str">
            <v>04 - ABRIL</v>
          </cell>
          <cell r="FL4" t="str">
            <v>04 - DEUDA BONOS ESPECIFICOS</v>
          </cell>
          <cell r="FM4" t="str">
            <v>05 - MONEDERO ELECTRONICO</v>
          </cell>
          <cell r="FN4" t="str">
            <v>04 - CESIÓN DE OBLICACIONES</v>
          </cell>
          <cell r="FP4" t="str">
            <v>1.4 - RECURSOS NATURALES: PESCA</v>
          </cell>
          <cell r="FQ4" t="str">
            <v>CATALOGCOLUMN58</v>
          </cell>
          <cell r="FS4" t="str">
            <v>02 - BAJA CALIFORNIA</v>
          </cell>
          <cell r="FT4" t="str">
            <v>ADMIN_BAJACAL</v>
          </cell>
        </row>
        <row r="5">
          <cell r="F5" t="str">
            <v>05 - COAHUILA</v>
          </cell>
          <cell r="K5" t="str">
            <v>5 - ASOCIANTE EN PARTICIPACION</v>
          </cell>
          <cell r="N5" t="str">
            <v>5 - TIPO DE OPINION: OPINION NEGATIVA QUE NO TENGA IMPLICACIONES FISCALES</v>
          </cell>
          <cell r="P5" t="str">
            <v>NO APLICA</v>
          </cell>
          <cell r="X5" t="str">
            <v>05 - REGLA 3.23.18. DE LA 1A. RMRMF 2018</v>
          </cell>
          <cell r="AP5" t="str">
            <v>PU - PARTICION DE UTILIDADES</v>
          </cell>
          <cell r="AQ5" t="str">
            <v>0202 - INGRESOS TOTALES POR VENTA DE INVENTARIOS ADQUIRIDOS [ARTICULOS SEMITERMINADOS]</v>
          </cell>
          <cell r="AR5" t="str">
            <v>1700 - INVERSIONES EN ACTIVO FIJO</v>
          </cell>
          <cell r="AS5" t="str">
            <v>ARABIA SAUDITA - RIYAL</v>
          </cell>
          <cell r="AT5" t="str">
            <v>IE - ACTIVOS RELACIONADOS CON EL MERCADO: NOMBRES DE PORTALES O “SITIOS DE RED” EN INTERNET</v>
          </cell>
          <cell r="BB5" t="str">
            <v>1.5 - RECURSOS NATURALES: MINERÍA Y EXTRACCIÓN DE PETRÓLEO Y GAS</v>
          </cell>
          <cell r="EK5" t="str">
            <v>05 - COAHUILA DE ZARAGOZA</v>
          </cell>
          <cell r="EM5" t="str">
            <v>05 - VENTAS DE ACTIVO FIJO</v>
          </cell>
          <cell r="EN5" t="str">
            <v>05 - COMPRAS DE ACCIONES</v>
          </cell>
          <cell r="EO5" t="str">
            <v>05 - OTRO</v>
          </cell>
          <cell r="EP5" t="str">
            <v>05 - E. HABILITACION O AVIO</v>
          </cell>
          <cell r="ES5" t="str">
            <v>005 - AO - ANGOLA [REPUBLICA DE]</v>
          </cell>
          <cell r="FA5" t="str">
            <v>05 - APORTANTE DE BIENES O DERECHOS</v>
          </cell>
          <cell r="FB5" t="str">
            <v>05 - OTRO</v>
          </cell>
          <cell r="FD5" t="str">
            <v>05 - CANCELO</v>
          </cell>
          <cell r="FE5" t="str">
            <v>05 - OTROS</v>
          </cell>
          <cell r="FG5" t="str">
            <v>05 - MAYO</v>
          </cell>
          <cell r="FL5" t="str">
            <v>05 - ACCIONES INDIVIDUALES</v>
          </cell>
          <cell r="FM5" t="str">
            <v>06 - DINERO ELECTRONICO</v>
          </cell>
          <cell r="FN5" t="str">
            <v>05 - NINGUNA</v>
          </cell>
          <cell r="FP5" t="str">
            <v>1.5 - RECURSOS NATURALES: MINERÍA Y EXTRACCIÓN DE PETRÓLEO Y GAS</v>
          </cell>
          <cell r="FQ5" t="str">
            <v>CATALOGCOLUMN59</v>
          </cell>
          <cell r="FS5" t="str">
            <v>03 - BAJA CALIFORNIA SUR</v>
          </cell>
          <cell r="FT5" t="str">
            <v>ADMIN_BAJACALSUR</v>
          </cell>
        </row>
        <row r="6">
          <cell r="F6" t="str">
            <v>06 - COLIMA</v>
          </cell>
          <cell r="K6" t="str">
            <v>4 - FIDEICOMISO</v>
          </cell>
          <cell r="N6" t="str">
            <v>6 - TIPO DE OPINION: ABSTENCION DE OPINION</v>
          </cell>
          <cell r="AP6" t="str">
            <v>RPU - RESIDUAL DE PARTICION DE UTILIDADES</v>
          </cell>
          <cell r="AQ6" t="str">
            <v>0300 - INGRESOS POR PRESTACION DE SERVICIOS EN GENERAL</v>
          </cell>
          <cell r="AR6" t="str">
            <v>1704 - COSTO FISCAL EN VENTA DE ACTIVO FIJO ADQUIRIDO A PARTES RELACIONADAS</v>
          </cell>
          <cell r="AS6" t="str">
            <v>ARGELIA - DINAR</v>
          </cell>
          <cell r="AT6" t="str">
            <v>IF - ACTIVOS RELACIONADOS CON EL MERCADO: ACUERDOS DE NO COMPETENCIA</v>
          </cell>
          <cell r="BB6" t="str">
            <v>1.6 - RECURSOS NATURALES: GENERACIÓN Y SUMINISTRO DE ENERGÍA ELÉCTRICA; AGUA Y GAS</v>
          </cell>
          <cell r="EK6" t="str">
            <v>06 - COLIMA</v>
          </cell>
          <cell r="EM6" t="str">
            <v>06 - VENTAS DE INTANGIBLES</v>
          </cell>
          <cell r="EN6" t="str">
            <v>06 - ANTICIPOS</v>
          </cell>
          <cell r="EP6" t="str">
            <v>06 - F. HIPOTECARIO</v>
          </cell>
          <cell r="ES6" t="str">
            <v>006 - AI - ANGUILA</v>
          </cell>
          <cell r="FA6" t="str">
            <v>06 - ADMINISTRADOR</v>
          </cell>
          <cell r="FD6" t="str">
            <v>06 - LIQUIDO DE MANERA ANTICIPADA</v>
          </cell>
          <cell r="FG6" t="str">
            <v>06 - JUNIO</v>
          </cell>
          <cell r="FL6" t="str">
            <v>06 - OTROS</v>
          </cell>
          <cell r="FM6" t="str">
            <v>12 - DACION EN PAGO</v>
          </cell>
          <cell r="FN6" t="str">
            <v>06 - NO APLICA</v>
          </cell>
          <cell r="FP6" t="str">
            <v>1.6 - RECURSOS NATURALES: GENERACIÓN Y SUMINISTRO DE ENERGÍA ELÉCTRICA; AGUA Y GAS</v>
          </cell>
          <cell r="FQ6" t="str">
            <v>CATALOGCOLUMN128</v>
          </cell>
          <cell r="FS6" t="str">
            <v>04 - CAMPECHE</v>
          </cell>
          <cell r="FT6" t="str">
            <v>ADMIN_CAMPECHE</v>
          </cell>
        </row>
        <row r="7">
          <cell r="F7" t="str">
            <v>07 - CHIAPAS</v>
          </cell>
          <cell r="AQ7" t="str">
            <v>0301 - INGRESOS POR PRESTACION DE SERVICIOS TECNICOS</v>
          </cell>
          <cell r="AR7" t="str">
            <v>1705 - COSTO FISCAL EN VENTA DE TITULOS VALOR ADQUIRIDOS A PARTES RELACIONADAS</v>
          </cell>
          <cell r="AS7" t="str">
            <v>ARGENTINA - PESO</v>
          </cell>
          <cell r="AT7" t="str">
            <v>IG - ACTIVOS RELACIONADOS CON EL MERCADO: DERECHOS [TRANSMISION DE RADIO; DESARROLLO; DISTRIBUCION DE GAS; ATERRIZAJE; RENTA;  MINEROS; SERVICIO DE HIPOTECA; FRANQUICIA READQUIRIDA; SERVICIO; CORTE DE MADERA; USO O AGUA]</v>
          </cell>
          <cell r="BB7" t="str">
            <v>1.7 - RECURSOS NATURALES: RECONOCIMIENTO Y EXPLORACIÓN SUPERFICIAL</v>
          </cell>
          <cell r="EK7" t="str">
            <v>07 - CHIAPAS</v>
          </cell>
          <cell r="EM7" t="str">
            <v>07 - VENTAS DE ACCIONES</v>
          </cell>
          <cell r="EN7" t="str">
            <v>07 - CONCESIONES</v>
          </cell>
          <cell r="EP7" t="str">
            <v>07 - G. LINEAS GLOBALES</v>
          </cell>
          <cell r="ES7" t="str">
            <v>007 - AQ - ANTARTIDA</v>
          </cell>
          <cell r="FD7" t="str">
            <v>07 - LIQUIDO OPERACIÓN CONTRARIA</v>
          </cell>
          <cell r="FG7" t="str">
            <v>07 - JULIO</v>
          </cell>
          <cell r="FM7" t="str">
            <v>13 - PAGO POR SUBROGACION</v>
          </cell>
          <cell r="FP7" t="str">
            <v>1.7 - RECURSOS NATURALES: RECONOCIMIENTO Y EXPLORACIÓN SUPERFICIAL</v>
          </cell>
          <cell r="FQ7" t="str">
            <v>CATALOGCOLUMN133</v>
          </cell>
          <cell r="FS7" t="str">
            <v>05 - COAHUILA DE ZARAGOZA</v>
          </cell>
          <cell r="FT7" t="str">
            <v>ADMIN_COAHUILA</v>
          </cell>
        </row>
        <row r="8">
          <cell r="F8" t="str">
            <v>08 - CHIHUAHUA</v>
          </cell>
          <cell r="AQ8" t="str">
            <v>0302 - INGRESOS POR PRESTACION DE SERVICIOS DE MANUFACTURA</v>
          </cell>
          <cell r="AR8" t="str">
            <v>1706 - COSTO FISCAL EN VENTA DE INTANGIBLES ADQUIRIDOS A PARTES RELACIONADAS</v>
          </cell>
          <cell r="AS8" t="str">
            <v>AUSTRALIA - DOLAR</v>
          </cell>
          <cell r="AT8" t="str">
            <v>IH - ACTIVOS RELACIONADOS CON EL MERCADO: OTROS</v>
          </cell>
          <cell r="BB8" t="str">
            <v>1.8 - RECURSOS NATURALES: EXPLORACIÓN Y EXTRACCIÓN DE HIDROCARBUROS</v>
          </cell>
          <cell r="EK8" t="str">
            <v>08 - CHIHUAHUA</v>
          </cell>
          <cell r="EM8" t="str">
            <v>08 - ANTICIPOS</v>
          </cell>
          <cell r="EN8" t="str">
            <v>08 - DERECHOS</v>
          </cell>
          <cell r="EP8" t="str">
            <v>08 - H. PRENDARIO</v>
          </cell>
          <cell r="ES8" t="str">
            <v>008 - AG -ANTIGUA Y BARBUDA [COMUNIDAD BRITANICA DE NACIONES]</v>
          </cell>
          <cell r="FG8" t="str">
            <v>08 - AGOSTO</v>
          </cell>
          <cell r="FM8" t="str">
            <v>14 - PAGO POR CONSIGNACION</v>
          </cell>
          <cell r="FP8" t="str">
            <v>1.8 - RECURSOS NATURALES: EXPLORACIÓN Y EXTRACCIÓN DE HIDROCARBUROS</v>
          </cell>
          <cell r="FQ8" t="str">
            <v>CATALOGCOLUMN134</v>
          </cell>
          <cell r="FS8" t="str">
            <v>06 - COLIMA</v>
          </cell>
          <cell r="FT8" t="str">
            <v>ADMIN_COLIMA</v>
          </cell>
        </row>
        <row r="9">
          <cell r="F9" t="str">
            <v>09 - CIUDAD DE MEXICO</v>
          </cell>
          <cell r="AQ9" t="str">
            <v>0303 - INGRESOS POR PRESTACION DE SERVICIOS FINANCIEROS</v>
          </cell>
          <cell r="AR9" t="str">
            <v>1707 - COSTO FISCAL EN VENTA DE OTROS CARGOS Y GASTOS DIFERIDOS ADQUIRIDOS A PARTES RELACIONADAS</v>
          </cell>
          <cell r="AS9" t="str">
            <v>AUSTRIA - EURO</v>
          </cell>
          <cell r="AT9" t="str">
            <v>IIA - ACTIVOS RELACIONADOS CON LA CARTERA DE CLIENTES: LISTAS DE CLIENTES</v>
          </cell>
          <cell r="BB9" t="str">
            <v>1.9 - RECURSOS NATURALES: TRATAMIENTO; REFINACIÓN; ENAJENACIÓN; TRANSPORTE Y ALMACENAMIENTO DEL PETRÓLEO</v>
          </cell>
          <cell r="EK9" t="str">
            <v>09 - DURANGO</v>
          </cell>
          <cell r="EM9" t="str">
            <v>09 - PRESTAMOS</v>
          </cell>
          <cell r="EN9" t="str">
            <v>09 - POR ADQUISICION DE ACCIONES</v>
          </cell>
          <cell r="EP9" t="str">
            <v>09 - I. PROTOCOLOS</v>
          </cell>
          <cell r="ES9" t="str">
            <v>009 - AN - ANTILLAS NEERLANDESAS [TERRITORIO HOLANDES DE ULTRAMAR]</v>
          </cell>
          <cell r="FG9" t="str">
            <v>09 - SEPTIEMBRE</v>
          </cell>
          <cell r="FM9" t="str">
            <v>15 - CONDONACION</v>
          </cell>
          <cell r="FP9" t="str">
            <v>1.9 - RECURSOS NATURALES: TRATAMIENTO; REFINACIÓN; ENAJENACIÓN; TRANSPORTE Y ALMACENAMIENTO DEL PETRÓLEO</v>
          </cell>
          <cell r="FQ9" t="str">
            <v>CATALOGCOLUMN135</v>
          </cell>
          <cell r="FS9" t="str">
            <v>07 - CHIAPAS</v>
          </cell>
          <cell r="FT9" t="str">
            <v>ADMIN_CHIAPAS</v>
          </cell>
        </row>
        <row r="10">
          <cell r="F10" t="str">
            <v>10 - DURANGO</v>
          </cell>
          <cell r="AQ10" t="str">
            <v>0400 - INGRESOS POR MAQUILA</v>
          </cell>
          <cell r="AR10" t="str">
            <v>1708 - COSTO FISCAL EN VENTA DE TERRENO ADQUIRIDO A PARTES RELACIONADAS</v>
          </cell>
          <cell r="AS10" t="str">
            <v>BAHAMAS - DOLAR</v>
          </cell>
          <cell r="AT10" t="str">
            <v>IIB - ACTIVOS RELACIONADOS CON LA CARTERA DE CLIENTES: PRODUCCION CONTRATADA Y PEDIDOS FINCADOS</v>
          </cell>
          <cell r="BB10" t="str">
            <v>1.10 - RECURSOS NATURALES: PROCESAMIENTO; COMPRESIÓN; LICUEFACCIÓN; DESCOMPRESIÓN Y REGASIFICACIÓN; ASÍ COMO EL TRANSPORTE; ALMACENAMIENTO; DISTRIBUCIÓN Y EXPENDIO DE GAS NATURAL</v>
          </cell>
          <cell r="EK10" t="str">
            <v>10 - GUANAJUATO</v>
          </cell>
          <cell r="EM10" t="str">
            <v>10 - REGALIAS</v>
          </cell>
          <cell r="EN10" t="str">
            <v>10 - INTERESES POR VENTA DE CARTERA</v>
          </cell>
          <cell r="EP10" t="str">
            <v>10 - J. QUIROGRAFARIOS</v>
          </cell>
          <cell r="ES10" t="str">
            <v>010 - SA - ARABIA SAUDITA [REINO DE]</v>
          </cell>
          <cell r="FG10" t="str">
            <v>10 - OCTUBRE</v>
          </cell>
          <cell r="FM10" t="str">
            <v>17 - COMPENSACION</v>
          </cell>
          <cell r="FP10" t="str">
            <v>1.10 - RECURSOS NATURALES: PROCESAMIENTO; COMPRESIÓN; LICUEFACCIÓN; DESCOMPRESIÓN Y REGASIFICACIÓN; ASÍ COMO EL TRANSPORTE; ALMACENAMIENTO; DISTRIBUCIÓN Y EXPENDIO DE GAS NATURAL</v>
          </cell>
          <cell r="FQ10" t="str">
            <v>CATALOGCOLUMN136</v>
          </cell>
          <cell r="FS10" t="str">
            <v>08 - CHIHUAHUA</v>
          </cell>
          <cell r="FT10" t="str">
            <v>ADMIN_CHIHUAHUA</v>
          </cell>
        </row>
        <row r="11">
          <cell r="F11" t="str">
            <v>11 - GUANAJUATO</v>
          </cell>
          <cell r="AQ11" t="str">
            <v>0500 - INGRESOS POR SERVICIOS ADMINISTRATIVOS</v>
          </cell>
          <cell r="AR11" t="str">
            <v>1801- REGALIAS POR USO DE ACTIVOS RELACIONADOS CON EL MERCADO</v>
          </cell>
          <cell r="AS11" t="str">
            <v>BAHRAIN - DINAR</v>
          </cell>
          <cell r="AT11" t="str">
            <v>IIC - ACTIVOS RELACIONADOS CON LA CARTERA DE CLIENTES: CONTRATOS CON CLIENTES Y LAS CORRESPONDIENTES RELACIONES CON CLIENTES</v>
          </cell>
          <cell r="BB11" t="str">
            <v>1.11 - RECURSOS NATURALES: TRANSPORTE; ALMACENAMIENTO; DISTRIBUCIÓN Y EXPEDICIÓN AL PÚBLICO DE PETROLÍFEROS.</v>
          </cell>
          <cell r="EK11" t="str">
            <v>11 - GUERRERO</v>
          </cell>
          <cell r="EM11" t="str">
            <v>11 - ASISTENCIA TECNICA</v>
          </cell>
          <cell r="EN11" t="str">
            <v>11 - GASTOS A PRORRATA</v>
          </cell>
          <cell r="EP11" t="str">
            <v>11 - K. REFACCIONARIO</v>
          </cell>
          <cell r="ES11" t="str">
            <v>011 - DZ - ARGELIA [REPUBLICA DEMOCRATICA Y POPULAR DE]</v>
          </cell>
          <cell r="FG11" t="str">
            <v>11 - NOVIEMBRE</v>
          </cell>
          <cell r="FM11" t="str">
            <v>23 - NOVACION</v>
          </cell>
          <cell r="FP11" t="str">
            <v>1.11 - RECURSOS NATURALES: TRANSPORTE; ALMACENAMIENTO; DISTRIBUCIÓN Y EXPEDICIÓN AL PÚBLICO DE PETROLÍFEROS.</v>
          </cell>
          <cell r="FQ11" t="str">
            <v>CATALOGCOLUMN137</v>
          </cell>
          <cell r="FS11" t="str">
            <v>09 - DURANGO</v>
          </cell>
          <cell r="FT11" t="str">
            <v>ADMIN_DURANGO</v>
          </cell>
        </row>
        <row r="12">
          <cell r="F12" t="str">
            <v>12 - GUERRERO</v>
          </cell>
          <cell r="AQ12" t="str">
            <v>0600 - INGRESOS POR SEGUROS Y REASEGUROS</v>
          </cell>
          <cell r="AR12" t="str">
            <v>1802 - REGALIAS POR USO DE ACTIVOS RELACIONADOS CON LA CARTERA DE CLIENTES</v>
          </cell>
          <cell r="AS12" t="str">
            <v>BARBADOS - DOLAR</v>
          </cell>
          <cell r="AT12" t="str">
            <v>IID - ACTIVOS RELACIONADOS CON LA CARTERA DE CLIENTES: RELACIONES NO CONTRACTUALES CON CLIENTES</v>
          </cell>
          <cell r="BB12" t="str">
            <v>1.12 - RECURSOS NATURALES: TRANSPORTE POR DUCTO Y EL ALMACENAMIENTO QUE SE ENCUENTRE VINCULADO A DUCTOS DE PETROQUÍMICOS</v>
          </cell>
          <cell r="EK12" t="str">
            <v>12 - HIDALGO</v>
          </cell>
          <cell r="EM12" t="str">
            <v>12 - PUBLICIDAD</v>
          </cell>
          <cell r="EN12" t="str">
            <v>12 - GARANTIAS</v>
          </cell>
          <cell r="EP12" t="str">
            <v>12 - L. REVOLVENTE</v>
          </cell>
          <cell r="ES12" t="str">
            <v>012 - AR - ARGENTINA [REPUBLICA]</v>
          </cell>
          <cell r="FG12" t="str">
            <v>12 - DICIEMBRE</v>
          </cell>
          <cell r="FM12" t="str">
            <v>24 - CONFUSION</v>
          </cell>
          <cell r="FP12" t="str">
            <v>1.12 - RECURSOS NATURALES: TRANSPORTE POR DUCTO Y EL ALMACENAMIENTO QUE SE ENCUENTRE VINCULADO A DUCTOS DE PETROQUÍMICOS</v>
          </cell>
          <cell r="FQ12" t="str">
            <v>CATALOGCOLUMN138</v>
          </cell>
          <cell r="FS12" t="str">
            <v>10 - GUANAJUATO</v>
          </cell>
          <cell r="FT12" t="str">
            <v>ADMIN_GUANAJUATO</v>
          </cell>
        </row>
        <row r="13">
          <cell r="F13" t="str">
            <v>13 - HIDALGO</v>
          </cell>
          <cell r="AQ13" t="str">
            <v>0700 - INGRESOS POR COMISIONES</v>
          </cell>
          <cell r="AR13" t="str">
            <v>1803 - REGALIAS POR USO DE ACTIVOS INTELECTUALES O ARTISTICOS</v>
          </cell>
          <cell r="AS13" t="str">
            <v>BELGICA - EURO</v>
          </cell>
          <cell r="AT13" t="str">
            <v>IIE - ACTIVOS RELACIONADOS CON LA CARTERA DE CLIENTES: OTROS</v>
          </cell>
          <cell r="BB13" t="str">
            <v>1.13 - RECURSOS NATURALES: IMPORTACIÓN Y EXPORTACIÓN DE HIDROCARBUROS; PETROLÍFEROS Y PETROQUÍMICOS</v>
          </cell>
          <cell r="EK13" t="str">
            <v>13 - JALISCO</v>
          </cell>
          <cell r="EM13" t="str">
            <v>13 - MAQUILA</v>
          </cell>
          <cell r="EN13" t="str">
            <v>13 - HONORARIOS</v>
          </cell>
          <cell r="EP13" t="str">
            <v>13 - M. SINDICADO</v>
          </cell>
          <cell r="ES13" t="str">
            <v>013 - AM - ARMENIA [REPUBLICA DE]</v>
          </cell>
          <cell r="FM13" t="str">
            <v>25 - REMISION DE DEUDA</v>
          </cell>
          <cell r="FP13" t="str">
            <v>1.13 - RECURSOS NATURALES: IMPORTACIÓN Y EXPORTACIÓN DE HIDROCARBUROS; PETROLÍFEROS Y PETROQUÍMICOS</v>
          </cell>
          <cell r="FQ13" t="str">
            <v>CATALOGCOLUMN139</v>
          </cell>
          <cell r="FS13" t="str">
            <v>11 - GUERRERO</v>
          </cell>
          <cell r="FT13" t="str">
            <v>ADMIN_GUERRERO</v>
          </cell>
        </row>
        <row r="14">
          <cell r="F14" t="str">
            <v>14 - JALISCO</v>
          </cell>
          <cell r="AQ14" t="str">
            <v>0800 - INGRESOS POR REGALIAS</v>
          </cell>
          <cell r="AR14" t="str">
            <v>1804 - REGALIAS POR USO DE ACTIVOS BASADOS EN CONTRATOS O DERECHOS</v>
          </cell>
          <cell r="AS14" t="str">
            <v>BELICE - DOLAR</v>
          </cell>
          <cell r="AT14" t="str">
            <v>IIIA - ACTIVOS INTELECTUALES O ARTISTICOS: OBRAS TEATRALES; OPERAS; BALLETS; ETC.</v>
          </cell>
          <cell r="BB14" t="str">
            <v>1.14 - RECURSOS NATURALES: COMERCIALIZACIÓN DE HIDROCARBUROS; PETROLÍFEROS Y PETROQUÍMICOS</v>
          </cell>
          <cell r="EK14" t="str">
            <v>14 - MEXICO</v>
          </cell>
          <cell r="EM14" t="str">
            <v>14 - VENTA DE CARTERA</v>
          </cell>
          <cell r="EN14" t="str">
            <v>14 - PUBLICIDAD</v>
          </cell>
          <cell r="EP14" t="str">
            <v>14 - N. OTRO</v>
          </cell>
          <cell r="ES14" t="str">
            <v>014 - AW - ARUBA [TERRITORIO HOLANDES DE ULTRAMAR]</v>
          </cell>
          <cell r="FM14" t="str">
            <v>26 - PRESCRIPCION O CADUCIDAD</v>
          </cell>
          <cell r="FP14" t="str">
            <v>1.14 - RECURSOS NATURALES: COMERCIALIZACIÓN DE HIDROCARBUROS; PETROLÍFEROS Y PETROQUÍMICOS</v>
          </cell>
          <cell r="FQ14" t="str">
            <v>CATALOGCOLUMN140</v>
          </cell>
          <cell r="FS14" t="str">
            <v>12 - HIDALGO</v>
          </cell>
          <cell r="FT14" t="str">
            <v>ADMIN_HIDALGO</v>
          </cell>
        </row>
        <row r="15">
          <cell r="F15" t="str">
            <v>15 - ESTADO DE MEXICO</v>
          </cell>
          <cell r="AQ15" t="str">
            <v>0900 - INGRESOS POR ASISTENCIA TECNICA</v>
          </cell>
          <cell r="AR15" t="str">
            <v>1805 - REGALIAS POR USO DE ACTIVOS INTANGIBLES TECNOLOGICOS</v>
          </cell>
          <cell r="AS15" t="str">
            <v>BERMUDA - DOLAR</v>
          </cell>
          <cell r="AT15" t="str">
            <v>IIIB - ACTIVOS INTELECTUALES O ARTISTICOS: LIBROS; REVISTAS; PERIODICOS; MANUSCRITOS Y OTRO MATERIAL LITERARIO</v>
          </cell>
          <cell r="BB15" t="str">
            <v>2.1 - CONSTRUCCIÓN: VIVIENDA; COMERCIAL E INDUSTRIAL</v>
          </cell>
          <cell r="EK15" t="str">
            <v>15 - MICHOACAN</v>
          </cell>
          <cell r="EM15" t="str">
            <v>15 - REEMBOLSOS</v>
          </cell>
          <cell r="EN15" t="str">
            <v>15 - MAQUILA</v>
          </cell>
          <cell r="ES15" t="str">
            <v>015 - AU - AUSTRALIA [COMUNIDAD DE]</v>
          </cell>
          <cell r="FM15" t="str">
            <v>27 - A SATISFACCION DEL ACREEDOR</v>
          </cell>
          <cell r="FP15" t="str">
            <v>2.1 - CONSTRUCCIÓN: VIVIENDA; COMERCIAL E INDUSTRIAL</v>
          </cell>
          <cell r="FQ15" t="str">
            <v>CATALOGCOLUMN129</v>
          </cell>
          <cell r="FS15" t="str">
            <v>13 - JALISCO</v>
          </cell>
          <cell r="FT15" t="str">
            <v>ADMIN_JALISCO</v>
          </cell>
        </row>
        <row r="16">
          <cell r="F16" t="str">
            <v>16 - MICHOACAN</v>
          </cell>
          <cell r="AQ16" t="str">
            <v>1000 - INGRESOS POR INTERESES DEVENGADOS</v>
          </cell>
          <cell r="AR16" t="str">
            <v>1806 - REGALIAS POR USO DE OTROS ACTIVOS INTANGIBLES U OTROS CONCEPTOS</v>
          </cell>
          <cell r="AS16" t="str">
            <v>BOLIVIA - BOLIVIANO</v>
          </cell>
          <cell r="AT16" t="str">
            <v>IIIC - ACTIVOS INTELECTUALES O ARTISTICOS: OBRAS MUSICALES</v>
          </cell>
          <cell r="BB16" t="str">
            <v>2.2 - CONSTRUCCIÓN: OBRAS DE INGENIERÍA CIVIL</v>
          </cell>
          <cell r="EK16" t="str">
            <v>16 - MORELOS</v>
          </cell>
          <cell r="EM16" t="str">
            <v>16 - DIVIDENDOS</v>
          </cell>
          <cell r="EN16" t="str">
            <v>16 - SERVICIOS</v>
          </cell>
          <cell r="ES16" t="str">
            <v>016 - AT - AUSTRIA [REPUBLICA DE]</v>
          </cell>
          <cell r="FM16" t="str">
            <v>30 - APLICACIÓN DE ANTICIPOS</v>
          </cell>
          <cell r="FP16" t="str">
            <v>2.2 - CONSTRUCCIÓN: OBRAS DE INGENIERÍA CIVIL</v>
          </cell>
          <cell r="FQ16" t="str">
            <v>CATALOGCOLUMN60</v>
          </cell>
          <cell r="FS16" t="str">
            <v>14 - MEXICO</v>
          </cell>
          <cell r="FT16" t="str">
            <v>ADMIN_MEXICO</v>
          </cell>
        </row>
        <row r="17">
          <cell r="F17" t="str">
            <v>17 - MORELOS</v>
          </cell>
          <cell r="AQ17" t="str">
            <v>1100 - INGRESOS POR ARRENDAMIENTO</v>
          </cell>
          <cell r="AR17" t="str">
            <v>1900 - ASISTENCIA TECNICA</v>
          </cell>
          <cell r="AS17" t="str">
            <v>BRASIL - REAL</v>
          </cell>
          <cell r="AT17" t="str">
            <v>IIID - ACTIVOS INTELECTUALES O ARTISTICOS: PINTURAS Y FOTOGRAFIAS</v>
          </cell>
          <cell r="BB17" t="str">
            <v>3.1 - FABRICACIÓN; PRODUCCIÓN O ELABORACIÓN: ALIMENTOS; EMBUTIDOS; AGUA O HIELO</v>
          </cell>
          <cell r="EK17" t="str">
            <v>17 - NAYARIT</v>
          </cell>
          <cell r="EM17" t="str">
            <v>17 - COMISIONES</v>
          </cell>
          <cell r="EN17" t="str">
            <v>17 - COMISIONES</v>
          </cell>
          <cell r="ES17" t="str">
            <v>017 - AZ - AZERBAIJAN [REPUBLICA AZERBAIJANI]</v>
          </cell>
          <cell r="FM17" t="str">
            <v>31 - CAPITALIZACION</v>
          </cell>
          <cell r="FP17" t="str">
            <v>3.1 - FABRICACIÓN; PRODUCCIÓN O ELABORACIÓN: ALIMENTOS; EMBUTIDOS; AGUA O HIELO</v>
          </cell>
          <cell r="FQ17" t="str">
            <v>CATALOGCOLUMN61</v>
          </cell>
          <cell r="FS17" t="str">
            <v>15 - MICHOACAN</v>
          </cell>
          <cell r="FT17" t="str">
            <v>ADMIN_MICHOACAN</v>
          </cell>
        </row>
        <row r="18">
          <cell r="F18" t="str">
            <v>18 - NAYARIT</v>
          </cell>
          <cell r="AQ18" t="str">
            <v>1200 - INGRESO POR ENAJENACION DE ACCIONES</v>
          </cell>
          <cell r="AR18" t="str">
            <v>2000 - HONORARIOS; INCLUYE SERVICIOS ADMINISTRATIVOS Y MANO DE OBRA</v>
          </cell>
          <cell r="AS18" t="str">
            <v>BULGARIA - LEV</v>
          </cell>
          <cell r="AT18" t="str">
            <v>IIIE - ACTIVOS INTELECTUALES O ARTISTICOS: MATERIAL AUDIOVISUAL; VIDEOS; PELICULAS; VIDEOS MUSICALES Y PROGRAMAS DE TELEVISION</v>
          </cell>
          <cell r="BB18" t="str">
            <v>3.2 - FABRICACIÓN; PRODUCCIÓN O ELABORACIÓN: DULCES; CHOCOLATES; BOTANAS Y SIMILARES</v>
          </cell>
          <cell r="EK18" t="str">
            <v>18 - NUEVO LEON</v>
          </cell>
          <cell r="EM18" t="str">
            <v>18 - OPERACIONES FINANCIERAS DERIVADAS</v>
          </cell>
          <cell r="EN18" t="str">
            <v>18 - INTERESES A CARGO</v>
          </cell>
          <cell r="ES18" t="str">
            <v>018 - BS - BAHAMAS [COMUNIDAD DE LAS]</v>
          </cell>
          <cell r="FM18" t="str">
            <v>32 - CREDITO</v>
          </cell>
          <cell r="FP18" t="str">
            <v>3.2 - FABRICACIÓN; PRODUCCIÓN O ELABORACIÓN: DULCES; CHOCOLATES; BOTANAS Y SIMILARES</v>
          </cell>
          <cell r="FQ18" t="str">
            <v>CATALOGCOLUMN62</v>
          </cell>
          <cell r="FS18" t="str">
            <v>16 - MORELOS</v>
          </cell>
          <cell r="FT18" t="str">
            <v>ADMIN_MORELOS</v>
          </cell>
        </row>
        <row r="19">
          <cell r="F19" t="str">
            <v>19 - NUEVO LEON</v>
          </cell>
          <cell r="AQ19" t="str">
            <v>1300 - INGRESOS POR VENTA DE ACTIVO FIJO</v>
          </cell>
          <cell r="AR19" t="str">
            <v>2100 - ARRENDAMIENTO</v>
          </cell>
          <cell r="AS19" t="str">
            <v>CANADA - DOLAR</v>
          </cell>
          <cell r="AT19" t="str">
            <v>IIIF - ACTIVOS INTELECTUALES O ARTISTICOS: OTROS</v>
          </cell>
          <cell r="BB19" t="str">
            <v>3.3 - FABRICACIÓN; PRODUCCIÓN O ELABORACIÓN: CONSERVAS; CORTE Y EMPACADO</v>
          </cell>
          <cell r="EK19" t="str">
            <v>19 - OAXACA</v>
          </cell>
          <cell r="EM19" t="str">
            <v>19 - ARRENDAMIENTO</v>
          </cell>
          <cell r="EN19" t="str">
            <v>19 - OTROS ACREEDOR</v>
          </cell>
          <cell r="ES19" t="str">
            <v>019 - BH - BAHREIN [ESTADO DE]</v>
          </cell>
          <cell r="FM19" t="str">
            <v>33 - ACTIVOS INTANGIBLES</v>
          </cell>
          <cell r="FP19" t="str">
            <v>3.3 - FABRICACIÓN; PRODUCCIÓN O ELABORACIÓN: CONSERVAS; CORTE Y EMPACADO</v>
          </cell>
          <cell r="FQ19" t="str">
            <v>CATALOGCOLUMN63</v>
          </cell>
          <cell r="FS19" t="str">
            <v>17 - NAYARIT</v>
          </cell>
          <cell r="FT19" t="str">
            <v>ADMIN_NAYARIT</v>
          </cell>
        </row>
        <row r="20">
          <cell r="F20" t="str">
            <v>20 - OAXACA</v>
          </cell>
          <cell r="AQ20" t="str">
            <v>1301 - INGRESOS POR VENTA DE TERRENOS</v>
          </cell>
          <cell r="AR20" t="str">
            <v>2200 - GARANTIAS</v>
          </cell>
          <cell r="AS20" t="str">
            <v>CHILE - PESO</v>
          </cell>
          <cell r="AT20" t="str">
            <v>IVA - ACTIVOS BASADOS EN CONTRATOS O DERECHOS: CONTRATOS DE LICENCIA DE USO; REGALIA Y PRIORIDAD</v>
          </cell>
          <cell r="BB20" t="str">
            <v>3.4 - FABRICACIÓN; PRODUCCIÓN O ELABORACIÓN: PAN; TORTILLAS; HARINAS Y CEREALES</v>
          </cell>
          <cell r="EK20" t="str">
            <v>20 - PUEBLA</v>
          </cell>
          <cell r="EM20" t="str">
            <v>20 - PRESTACION DE SERVICIOS</v>
          </cell>
          <cell r="ES20" t="str">
            <v>020 - BD - BANGLADESH [REPUBLICA POPULAR DE]</v>
          </cell>
          <cell r="FM20" t="str">
            <v>99 - POR DEFINIR</v>
          </cell>
          <cell r="FP20" t="str">
            <v>3.4 - FABRICACIÓN; PRODUCCIÓN O ELABORACIÓN: PAN; TORTILLAS; HARINAS Y CEREALES</v>
          </cell>
          <cell r="FQ20" t="str">
            <v>CATALOGCOLUMN64</v>
          </cell>
          <cell r="FS20" t="str">
            <v>18 - NUEVO LEON</v>
          </cell>
          <cell r="FT20" t="str">
            <v>ADMIN_NUEVOLEON</v>
          </cell>
        </row>
        <row r="21">
          <cell r="F21" t="str">
            <v>21 - PUEBLA</v>
          </cell>
          <cell r="AQ21" t="str">
            <v>1302 - INGRESOS POR CONDONACION DE DEUDAS</v>
          </cell>
          <cell r="AR21" t="str">
            <v>2300 - PUBLICIDAD</v>
          </cell>
          <cell r="AS21" t="str">
            <v>CHINA - YUAN CONTINENTAL</v>
          </cell>
          <cell r="AT21" t="str">
            <v>IVB -ACTIVOS BASADOS EN CONTRATOS O DERECHOS: CONTRATOS DE PUBLICIDAD; CONSTRUCCION; ADMINISTRACION; SERVICIO O SUMINISTRO</v>
          </cell>
          <cell r="BB21" t="str">
            <v>3.5 - FABRICACIÓN; PRODUCCIÓN O ELABORACIÓN: BEBIDAS NO ALCOHÓLICAS Y CONCENTRADOS PARA PREPARARLAS</v>
          </cell>
          <cell r="EK21" t="str">
            <v>21 - QUERETARO</v>
          </cell>
          <cell r="EM21" t="str">
            <v>21 - SERVICIOS ADMINISTRATIVOS</v>
          </cell>
          <cell r="ES21" t="str">
            <v>021 - BB - BARBADOS [COMUNIDAD BRITANICA DE NACIONES]</v>
          </cell>
          <cell r="FP21" t="str">
            <v>3.5 - FABRICACIÓN; PRODUCCIÓN O ELABORACIÓN: BEBIDAS NO ALCOHÓLICAS Y CONCENTRADOS PARA PREPARARLAS</v>
          </cell>
          <cell r="FQ21" t="str">
            <v>CATALOGCOLUMN65</v>
          </cell>
          <cell r="FS21" t="str">
            <v>19 - OAXACA</v>
          </cell>
          <cell r="FT21" t="str">
            <v>ADMIN_OAXACA</v>
          </cell>
        </row>
        <row r="22">
          <cell r="F22" t="str">
            <v>22 - QUERETARO</v>
          </cell>
          <cell r="AQ22" t="str">
            <v>1303 - INGRESOS POR CANTIDADES PERCIBIDAS PARA EFECTUAR GASTOS POR CUENTA DE PARTES RELACIONADAS</v>
          </cell>
          <cell r="AR22" t="str">
            <v>2400 - SERVICIOS DE MAQUILA</v>
          </cell>
          <cell r="AS22" t="str">
            <v>CHINA - YUAN EXTRACONTINENTAL</v>
          </cell>
          <cell r="AT22" t="str">
            <v>IVC - ACTIVOS BASADOS EN CONTRATOS O DERECHOS: PERMISOS O CONCESIONES DE EXPLOTACION DE RECURSOS; ASI COMO DE PUERTOS Y AEROPUERTOS</v>
          </cell>
          <cell r="BB22" t="str">
            <v>3.6 - FABRICACIÓN; PRODUCCIÓN O ELABORACIÓN: BEBIDAS CON CONTENIDO ALCOHÓLICO Y TABACOS</v>
          </cell>
          <cell r="EK22" t="str">
            <v>22 - QUINTANA ROO</v>
          </cell>
          <cell r="EM22" t="str">
            <v>22 - INTERESES DEVENGADOS</v>
          </cell>
          <cell r="ES22" t="str">
            <v>022 - BE - BELGICA [REINO DE]</v>
          </cell>
          <cell r="FP22" t="str">
            <v>3.6 - FABRICACIÓN; PRODUCCIÓN O ELABORACIÓN: BEBIDAS CON CONTENIDO ALCOHÓLICO Y TABACOS</v>
          </cell>
          <cell r="FQ22" t="str">
            <v>CATALOGCOLUMN66</v>
          </cell>
          <cell r="FS22" t="str">
            <v>20 - PUEBLA</v>
          </cell>
          <cell r="FT22" t="str">
            <v>ADMIN_PUEBLA</v>
          </cell>
        </row>
        <row r="23">
          <cell r="F23" t="str">
            <v>23 - QUINTANA ROO</v>
          </cell>
          <cell r="AQ23" t="str">
            <v>1304 - GANANCIA ACUMULABLE EN OPERACIONES FINANCIERAS DERIVADAS</v>
          </cell>
          <cell r="AR23" t="str">
            <v>2500 - OTROS SERVICIOS PRESTADOS</v>
          </cell>
          <cell r="AS23" t="str">
            <v>CHIPRE - EURO</v>
          </cell>
          <cell r="AT23" t="str">
            <v>IVD - ACTIVOS BASADOS EN CONTRATOS O DERECHOS: CONTRATOS DE ARRENDAMIENTO</v>
          </cell>
          <cell r="BB23" t="str">
            <v>3.7 - FABRICACIÓN; PRODUCCIÓN O ELABORACIÓN: TEXTILES E INSUMOS TEXTILES</v>
          </cell>
          <cell r="EK23" t="str">
            <v>23 - SAN LUIS POTOSI</v>
          </cell>
          <cell r="EM23" t="str">
            <v>23 - GASTOS POR CUENTA DE PARTES RELACIONADAS</v>
          </cell>
          <cell r="ES23" t="str">
            <v>023 - BZ - BELICE</v>
          </cell>
          <cell r="FP23" t="str">
            <v>3.7 - FABRICACIÓN; PRODUCCIÓN O ELABORACIÓN: TEXTILES E INSUMOS TEXTILES</v>
          </cell>
          <cell r="FQ23" t="str">
            <v>CATALOGCOLUMN67</v>
          </cell>
          <cell r="FS23" t="str">
            <v>21 - QUERETARO</v>
          </cell>
          <cell r="FT23" t="str">
            <v>ADMIN_QUERETARO</v>
          </cell>
        </row>
        <row r="24">
          <cell r="F24" t="str">
            <v>24 - SAN LUIS POTOSI</v>
          </cell>
          <cell r="AQ24" t="str">
            <v>1305 - INTERES A FAVOR O ACUMULABLE QUE SE DETERMINE POR REALIZAR OPERACIONES FINANCIERAS DERIVADAS</v>
          </cell>
          <cell r="AR24" t="str">
            <v>2600 - SERVICIOS FINANCIEROS</v>
          </cell>
          <cell r="AS24" t="str">
            <v>COLOMBIA - PESO</v>
          </cell>
          <cell r="AT24" t="str">
            <v>IVE - ACTIVOS BASADOS EN CONTRATOS O DERECHOS: PERMISOS DE CONSTRUCCION</v>
          </cell>
          <cell r="BB24" t="str">
            <v>3.8 - FABRICACIÓN; PRODUCCIÓN O ELABORACIÓN: PRENDAS Y ACCESORIOS DE VESTIR Y CALZADO</v>
          </cell>
          <cell r="EK24" t="str">
            <v>24 - SINALOA</v>
          </cell>
          <cell r="EM24" t="str">
            <v>24 - ENAJENACION DE INTANGIBLES</v>
          </cell>
          <cell r="ES24" t="str">
            <v>024 - BJ - BENIN [REPUBLICA DE]</v>
          </cell>
          <cell r="FP24" t="str">
            <v>3.8 - FABRICACIÓN; PRODUCCIÓN O ELABORACIÓN: PRENDAS Y ACCESORIOS DE VESTIR Y CALZADO</v>
          </cell>
          <cell r="FQ24" t="str">
            <v>CATALOGCOLUMN68</v>
          </cell>
          <cell r="FS24" t="str">
            <v>22 - QUINTANA ROO</v>
          </cell>
          <cell r="FT24" t="str">
            <v>ADMIN_QUINTANAROO</v>
          </cell>
        </row>
        <row r="25">
          <cell r="F25" t="str">
            <v>25 - SINALOA</v>
          </cell>
          <cell r="AQ25" t="str">
            <v>1306 - ACUMULACION DE INGRESOS PERCIBIDOS POR OPERACIONES FINANCIERAS REFERIDAS A UN SUBYACENTE QUE NO COTICE EN UN MERCADO RECONOCIDO</v>
          </cell>
          <cell r="AR25" t="str">
            <v>2700 - COMISIONES</v>
          </cell>
          <cell r="AS25" t="str">
            <v>COREA DEL NORTE - WON</v>
          </cell>
          <cell r="AT25" t="str">
            <v>IVF - ACTIVOS BASADOS EN CONTRATOS O DERECHOS: FRANQUICIAS</v>
          </cell>
          <cell r="BB25" t="str">
            <v>3.9 - FABRICACIÓN; PRODUCCIÓN O ELABORACIÓN: IMPRESIÓN; MADERA; PAPEL; CARTÓN Y PAÑALES</v>
          </cell>
          <cell r="EK25" t="str">
            <v>25 - SONORA</v>
          </cell>
          <cell r="EM25" t="str">
            <v>25 - ENAJENACION DE OTROS CARGOS Y GASTOS DIFERIDOS</v>
          </cell>
          <cell r="ES25" t="str">
            <v>025 - BM - BERMUDAS</v>
          </cell>
          <cell r="FP25" t="str">
            <v>3.9 - FABRICACIÓN; PRODUCCIÓN O ELABORACIÓN: IMPRESIÓN; MADERA; PAPEL; CARTÓN Y PAÑALES</v>
          </cell>
          <cell r="FQ25" t="str">
            <v>CATALOGCOLUMN69</v>
          </cell>
          <cell r="FS25" t="str">
            <v>23 - SAN LUIS POTOSI</v>
          </cell>
          <cell r="FT25" t="str">
            <v>ADMIN_SANLUISPOTOSI</v>
          </cell>
        </row>
        <row r="26">
          <cell r="F26" t="str">
            <v>26 - SONORA</v>
          </cell>
          <cell r="AQ26" t="str">
            <v>1307 - INGRESOS POR VENTA DE INTANGIBLES</v>
          </cell>
          <cell r="AR26" t="str">
            <v>2800 - INTERESES DEVENGADOS A CARGO</v>
          </cell>
          <cell r="AS26" t="str">
            <v>COREA DEL SUR - WON</v>
          </cell>
          <cell r="AT26" t="str">
            <v>IVG - ACTIVOS BASADOS EN CONTRATOS O DERECHOS: PERMISOS; CONCESIONES O DERECHOS DE TRANSMISION DE CABLE; RADIO; TELEVISION Y TELEDIFUSION</v>
          </cell>
          <cell r="BB26" t="str">
            <v>3.10 - FABRICACIÓN; PRODUCCIÓN O ELABORACIÓN: QUÍMICA Y DEL PETRÓLEO</v>
          </cell>
          <cell r="EK26" t="str">
            <v>26 - TABASCO</v>
          </cell>
          <cell r="EM26" t="str">
            <v>26 - ENAJENACION DE ACCIONES</v>
          </cell>
          <cell r="ES26" t="str">
            <v>026 - BY - BIELORRUSIA [REPUBLICA DE]</v>
          </cell>
          <cell r="FP26" t="str">
            <v>3.10 - FABRICACIÓN; PRODUCCIÓN O ELABORACIÓN: QUÍMICA Y DEL PETRÓLEO</v>
          </cell>
          <cell r="FQ26" t="str">
            <v>CATALOGCOLUMN70</v>
          </cell>
          <cell r="FS26" t="str">
            <v>24 - SINALOA</v>
          </cell>
          <cell r="FT26" t="str">
            <v>ADMIN_SINALOA</v>
          </cell>
        </row>
        <row r="27">
          <cell r="F27" t="str">
            <v>27 - TABASCO</v>
          </cell>
          <cell r="AQ27" t="str">
            <v>1308 - INGRESOS POR VENTA DE OTROS CARGOS Y GASTOS DIFERIDOS</v>
          </cell>
          <cell r="AR27" t="str">
            <v>2801 - INTERESES POR OPERACIONES DE VENTA DE CARTERA</v>
          </cell>
          <cell r="AS27" t="str">
            <v>COSTA RICA - COLON</v>
          </cell>
          <cell r="AT27" t="str">
            <v>IVH - ACTIVOS BASADOS EN CONTRATOS O DERECHOS: PERMISOS O DERECHOS DE SUMINISTRO DE AGUA; ENERGIA; DISTRIBUCION DE GAS; ATERRIZAJE; RENTA; MINEROS; ETC.</v>
          </cell>
          <cell r="BB27" t="str">
            <v>3.11 - FABRICACIÓN; PRODUCCIÓN O ELABORACIÓN: PLÁSTICO; HULE; PEGAMENTOS; PINTURAS Y LLANTAS</v>
          </cell>
          <cell r="EK27" t="str">
            <v>27 - TAMAULIPAS</v>
          </cell>
          <cell r="EM27" t="str">
            <v>27 - ENAJENACION DE  ACTIVO FIJO</v>
          </cell>
          <cell r="ES27" t="str">
            <v>027 - BO - BOLIVIA [REPUBLICA DE]</v>
          </cell>
          <cell r="FP27" t="str">
            <v>3.11 - FABRICACIÓN; PRODUCCIÓN O ELABORACIÓN: PLÁSTICO; HULE; PEGAMENTOS; PINTURAS Y LLANTAS</v>
          </cell>
          <cell r="FQ27" t="str">
            <v>CATALOGCOLUMN71</v>
          </cell>
          <cell r="FS27" t="str">
            <v>25 - SONORA</v>
          </cell>
          <cell r="FT27" t="str">
            <v>ADMIN_SONORA</v>
          </cell>
        </row>
        <row r="28">
          <cell r="F28" t="str">
            <v>28 - TAMAULIPAS</v>
          </cell>
          <cell r="AQ28" t="str">
            <v>1309 - ANTICIPOS DE CLIENTES</v>
          </cell>
          <cell r="AR28" t="str">
            <v>2900 - POR PRIMAS PAGADAS POR SEGURO Y REASEGURO</v>
          </cell>
          <cell r="AS28" t="str">
            <v>CUBA - PESO</v>
          </cell>
          <cell r="AT28" t="str">
            <v>IVI - ACTIVOS BASADOS EN CONTRATOS O DERECHOS: OTROS</v>
          </cell>
          <cell r="BB28" t="str">
            <v>3.12 - FABRICACIÓN; PRODUCCIÓN O ELABORACIÓN: INDUSTRIA METÁLICA Y PRODUCTOS METÁLICOS</v>
          </cell>
          <cell r="EK28" t="str">
            <v>28 - TLAXCALA</v>
          </cell>
          <cell r="EM28" t="str">
            <v>28 - ENAJENACION DE TERRENOS</v>
          </cell>
          <cell r="ES28" t="str">
            <v>028 - BA - BOSNIA Y HERZEGOVINA</v>
          </cell>
          <cell r="FP28" t="str">
            <v>3.12 - FABRICACIÓN; PRODUCCIÓN O ELABORACIÓN: INDUSTRIA METÁLICA Y PRODUCTOS METÁLICOS</v>
          </cell>
          <cell r="FQ28" t="str">
            <v>CATALOGCOLUMN72</v>
          </cell>
          <cell r="FS28" t="str">
            <v>26 - TABASCO</v>
          </cell>
          <cell r="FT28" t="str">
            <v>ADMIN_TABASCO</v>
          </cell>
        </row>
        <row r="29">
          <cell r="F29" t="str">
            <v>29 - TLAXCALA</v>
          </cell>
          <cell r="AQ29" t="str">
            <v>1310 - INGRESOS ATRIBUIBLES A ESTABLECIMIENTOS PERMANENTES</v>
          </cell>
          <cell r="AR29" t="str">
            <v>2901 - REASEGURO CAUTIVO</v>
          </cell>
          <cell r="AS29" t="str">
            <v>DINAMARCA - CORONA</v>
          </cell>
          <cell r="AT29" t="str">
            <v>VA - ACTIVOS INTANGIBLES TECNOLOGICOS: PATENTES TECNOLOGICAS</v>
          </cell>
          <cell r="BB29" t="str">
            <v>3.13 - FABRICACIÓN; PRODUCCIÓN O ELABORACIÓN: MAQUINARIA Y EQUIPO INDUSTRIAL; COMERCIAL Y DOMÉSTICO</v>
          </cell>
          <cell r="EK29" t="str">
            <v>29 - VERACRUZ</v>
          </cell>
          <cell r="EM29" t="str">
            <v>29 - OTROS DEUDOR</v>
          </cell>
          <cell r="ES29" t="str">
            <v>029 - BW - BOTSWANA [REPUBLICA DE]</v>
          </cell>
          <cell r="FP29" t="str">
            <v>3.13 - FABRICACIÓN; PRODUCCIÓN O ELABORACIÓN: MAQUINARIA Y EQUIPO INDUSTRIAL; COMERCIAL Y DOMÉSTICO</v>
          </cell>
          <cell r="FQ29" t="str">
            <v>CATALOGCOLUMN73</v>
          </cell>
          <cell r="FS29" t="str">
            <v>27 - TAMAULIPAS</v>
          </cell>
          <cell r="FT29" t="str">
            <v>ADMIN_TAMAULIPAS</v>
          </cell>
        </row>
        <row r="30">
          <cell r="F30" t="str">
            <v>30 - VERACRUZ</v>
          </cell>
          <cell r="AQ30" t="str">
            <v>1311 - INGRESOS POR OTORGAR BIENES EN COMODATO</v>
          </cell>
          <cell r="AR30" t="str">
            <v>3000 - COSTO FISCAL EN VENTA DE ACCIONES ADQUIRIDAS A PARTES RELACIONADAS [COSTO COMPROBADO DE ADQUISICION ACTUALIZADO]</v>
          </cell>
          <cell r="AS30" t="str">
            <v>E.U.A. - DOLAR</v>
          </cell>
          <cell r="AT30" t="str">
            <v>VB - ACTIVOS INTANGIBLES TECNOLOGICOS: INVESTIGACION Y DESARROLLO EN PROCESO</v>
          </cell>
          <cell r="BB30" t="str">
            <v>3.14 - FABRICACIÓN; PRODUCCIÓN O ELABORACIÓN: EQUIPO DE OFICINA; COMUNICACIÓN Y ELÉCTRICO Y PRODUCTOS RELACIONADOS</v>
          </cell>
          <cell r="EK30" t="str">
            <v>30 - YUCATAN</v>
          </cell>
          <cell r="ES30" t="str">
            <v>030 - BR - BRASIL [REPUBLICA FEDERATIVA DE]</v>
          </cell>
          <cell r="FP30" t="str">
            <v>3.14 - FABRICACIÓN; PRODUCCIÓN O ELABORACIÓN: EQUIPO DE OFICINA; COMUNICACIÓN Y ELÉCTRICO Y PRODUCTOS RELACIONADOS</v>
          </cell>
          <cell r="FQ30" t="str">
            <v>CATALOGCOLUMN74</v>
          </cell>
          <cell r="FS30" t="str">
            <v>28 - TLAXCALA</v>
          </cell>
          <cell r="FT30" t="str">
            <v>ADMIN_TLAXCALA</v>
          </cell>
        </row>
        <row r="31">
          <cell r="F31" t="str">
            <v>31 - YUCATAN</v>
          </cell>
          <cell r="AQ31" t="str">
            <v>1312 - INGRESOS POR ENAJENACION DE DERECHOS</v>
          </cell>
          <cell r="AR31" t="str">
            <v>3001 - GASTOS A PRORRATA</v>
          </cell>
          <cell r="AS31" t="str">
            <v>ECUADOR - DOLAR</v>
          </cell>
          <cell r="AT31" t="str">
            <v>VC - ACTIVOS INTANGIBLES TECNOLOGICOS: SISTEMAS DE COMPUTO [SOFTWARE]; Y LICENCIAS; PROGRAMAS DE COMPUTO; SISTEMAS DE INFORMACION; FORMATOS; ETC.</v>
          </cell>
          <cell r="BB31" t="str">
            <v>3.15 - FABRICACIÓN; PRODUCCIÓN O ELABORACIÓN: EQUIPO DE TRANSPORTE Y PRODUCTOS RELACIONADOS</v>
          </cell>
          <cell r="EK31" t="str">
            <v>31 - ZACATECAS</v>
          </cell>
          <cell r="ES31" t="str">
            <v>031 - BN - BRUNEI [ESTADO DE] [RESIDENCIA DE PAZ]</v>
          </cell>
          <cell r="FP31" t="str">
            <v>3.15 - FABRICACIÓN; PRODUCCIÓN O ELABORACIÓN: EQUIPO DE TRANSPORTE Y PRODUCTOS RELACIONADOS</v>
          </cell>
          <cell r="FQ31" t="str">
            <v>CATALOGCOLUMN75</v>
          </cell>
          <cell r="FS31" t="str">
            <v>29 - VERACRUZ</v>
          </cell>
          <cell r="FT31" t="str">
            <v>ADMIN_VERACRUZ</v>
          </cell>
        </row>
        <row r="32">
          <cell r="F32" t="str">
            <v>32 - ZACATECAS</v>
          </cell>
          <cell r="AQ32" t="str">
            <v>1313 - INGRESOS POR REEMBOLSOS</v>
          </cell>
          <cell r="AR32" t="str">
            <v>3002 - DEVOLUCIONES; REBAJAS Y DESCUENTOS SOBRE VENTA DE INVENTARIOS PRODUCIDOS TERMINADOS</v>
          </cell>
          <cell r="AS32" t="str">
            <v>EGIPTO - LIBRA</v>
          </cell>
          <cell r="AT32" t="str">
            <v>VD - ACTIVOS INTANGIBLES TECNOLOGICOS: TECNOLOGIA NO PATENTADA; CONOCIMIENTO TECNICO.</v>
          </cell>
          <cell r="BB32" t="str">
            <v>3.16 - FABRICACIÓN; PRODUCCIÓN O ELABORACIÓN: EQUIPO MÉDICO; DEPORTIVO; JUGUETES; FARMACÉUTICOS Y PERFUMERÍA Y OTROS PRODUCTOS</v>
          </cell>
          <cell r="EK32" t="str">
            <v>32 - DISTRITO FEDERAL</v>
          </cell>
          <cell r="ES32" t="str">
            <v>032 - BG - BULGARIA [REPUBLICA DE]</v>
          </cell>
          <cell r="FP32" t="str">
            <v>3.16 - FABRICACIÓN; PRODUCCIÓN O ELABORACIÓN: EQUIPO MÉDICO; DEPORTIVO; JUGUETES; FARMACÉUTICOS Y PERFUMERÍA Y OTROS PRODUCTOS</v>
          </cell>
          <cell r="FQ32" t="str">
            <v>CATALOGCOLUMN76</v>
          </cell>
          <cell r="FS32" t="str">
            <v>30 - YUCATAN</v>
          </cell>
          <cell r="FT32" t="str">
            <v>ADMIN_YUCATAN</v>
          </cell>
        </row>
        <row r="33">
          <cell r="AQ33" t="str">
            <v>1314 - INGRESOS POR VENTA DE CARTERA</v>
          </cell>
          <cell r="AR33" t="str">
            <v>3003 - DEVOLUCIONES; REBAJAS Y DESCUENTOS SOBRE VENTA DE INVENTARIOS PRODUCIDOS SEMITERMINADOS</v>
          </cell>
          <cell r="AS33" t="str">
            <v>EL SALVADOR - COLON</v>
          </cell>
          <cell r="AT33" t="str">
            <v>VE - ACTIVOS INTANGIBLES TECNOLOGICOS: BASES DE DATOS; TITULOS DE PLANTAS</v>
          </cell>
          <cell r="BB33" t="str">
            <v>3.17 - FABRICACIÓN; PRODUCCIÓN O ELABORACIÓN: VIDRIO; ARCILLA; LOZA; CEMENTO Y MINERALES NO METÁLICOS</v>
          </cell>
          <cell r="EK33" t="str">
            <v>82 -  NO APLICA</v>
          </cell>
          <cell r="ES33" t="str">
            <v>033 - BF - BURKINA FASO</v>
          </cell>
          <cell r="FP33" t="str">
            <v>3.17 - FABRICACIÓN; PRODUCCIÓN O ELABORACIÓN: VIDRIO; ARCILLA; LOZA; CEMENTO Y MINERALES NO METÁLICOS</v>
          </cell>
          <cell r="FQ33" t="str">
            <v>CATALOGCOLUMN77</v>
          </cell>
          <cell r="FS33" t="str">
            <v>31 - ZACATECAS</v>
          </cell>
          <cell r="FT33" t="str">
            <v>ADMIN_ZACATECAS</v>
          </cell>
        </row>
        <row r="34">
          <cell r="AQ34" t="str">
            <v>1400 - OTROS INGRESOS [ESPECIFICAR]</v>
          </cell>
          <cell r="AR34" t="str">
            <v>3004 - DEVOLUCIONES; REBAJAS Y DESCUENTOS SOBRE VENTA DE INVENTARIOS ADQUIRIDOS PARA DISTRIBUCION</v>
          </cell>
          <cell r="AS34" t="str">
            <v>EM. ARABES UNIDOS - DIRHAM</v>
          </cell>
          <cell r="AT34" t="str">
            <v>VF - ACTIVOS INTANGIBLES TECNOLOGICOS: PROCESOS Y FORMULAS CONFIDENCIALES</v>
          </cell>
          <cell r="BB34" t="str">
            <v>4.1 - COMERCIO AL POR MAYOR: ABARROTES; CARNES; PESCADOS; LECHE; FRUTAS O VERDURAS; PAN Y PASTELES AL POR MAYOR</v>
          </cell>
          <cell r="EK34" t="str">
            <v>83 -  NO APLICA</v>
          </cell>
          <cell r="ES34" t="str">
            <v>034 - BI - BURUNDI [REPUBLICA DE]</v>
          </cell>
          <cell r="FP34" t="str">
            <v>4.1 - COMERCIO AL POR MAYOR: ABARROTES; CARNES; PESCADOS; LECHE; FRUTAS O VERDURAS; PAN Y PASTELES AL POR MAYOR</v>
          </cell>
          <cell r="FQ34" t="str">
            <v>CATALOGCOLUMN78</v>
          </cell>
          <cell r="FS34" t="str">
            <v>32 - DISTRITO FEDERAL</v>
          </cell>
          <cell r="FT34" t="str">
            <v>ADMIN_DISTRITOFEDERAL</v>
          </cell>
        </row>
        <row r="35">
          <cell r="AR35" t="str">
            <v>3005 - DEVOLUCIONES; REBAJAS Y DESCUENTOS SOBRE VENTA DE INVENTARIOS ADQUIRIDOS [MATERIAS PRIMAS]</v>
          </cell>
          <cell r="AS35" t="str">
            <v>ESLOVENIA - EURO</v>
          </cell>
          <cell r="AT35" t="str">
            <v>VG - ACTIVOS INTANGIBLES TECNOLOGICOS: DIBUJOS TECNICOS; MANUALES DE PROCEDIMIENTOS TECNICOS; PLANOS</v>
          </cell>
          <cell r="BB35" t="str">
            <v>4.2 - COMERCIO AL POR MAYOR: DULCES; BOTANAS; HELADOS; HIELO Y BEBIDAS NO ALCOHÓLICAS AL POR MAYOR</v>
          </cell>
          <cell r="ES35" t="str">
            <v>035 - BT - BUTAN [REINO DE]</v>
          </cell>
          <cell r="FP35" t="str">
            <v>4.2 - COMERCIO AL POR MAYOR: DULCES; BOTANAS; HELADOS; HIELO Y BEBIDAS NO ALCOHÓLICAS AL POR MAYOR</v>
          </cell>
          <cell r="FQ35" t="str">
            <v>CATALOGCOLUMN79</v>
          </cell>
        </row>
        <row r="36">
          <cell r="AR36" t="str">
            <v>3006 - DEVOLUCIONES; REBAJAS Y DESCUENTOS SOBRE VENTA DE INVENTARIOS ADQUIRIDOS [ARTICULOS SEMITERMINADOS]</v>
          </cell>
          <cell r="AS36" t="str">
            <v>ESPAÑA - EURO</v>
          </cell>
          <cell r="AT36" t="str">
            <v>VH - ACTIVOS INTANGIBLES TECNOLOGICOS: CREACION DE PROCESOS DE MANUFACTURA; PROCEDIMIENTOS; LINEAS DE PRODUCCION</v>
          </cell>
          <cell r="BB36" t="str">
            <v>4.3 - COMERCIO AL POR MAYOR: BEBIDAS CON CONTENIDO ALCOHÓLICO; ALCOHOL Y TABACOS AL POR MAYOR</v>
          </cell>
          <cell r="ES36" t="str">
            <v>036 - CV - CABO VERDE [REPUBLICA DE]</v>
          </cell>
          <cell r="FP36" t="str">
            <v>4.3 - COMERCIO AL POR MAYOR: BEBIDAS CON CONTENIDO ALCOHÓLICO; ALCOHOL Y TABACOS AL POR MAYOR</v>
          </cell>
          <cell r="FQ36" t="str">
            <v>CATALOGCOLUMN80</v>
          </cell>
        </row>
        <row r="37">
          <cell r="AR37" t="str">
            <v xml:space="preserve">3007 - POR CANTIDADES INICIALES PARA ADQUIRIR EL DERECHO DE CELEBRAR UNA OPERACION FINANCIERA DERIVADA </v>
          </cell>
          <cell r="AS37" t="str">
            <v>ESTONIA - EURO</v>
          </cell>
          <cell r="AT37" t="str">
            <v>VI - ACTIVOS INTANGIBLES TECNOLOGICOS: OTROS</v>
          </cell>
          <cell r="BB37" t="str">
            <v>4.4 - COMERCIO AL POR MAYOR: TEXTILES; PRENDAS DE VESTIR; JOYAS Y CALZADO AL POR MAYOR</v>
          </cell>
          <cell r="ES37" t="str">
            <v>037 - TD - CHAD [REPUBLICA DEL]</v>
          </cell>
          <cell r="FP37" t="str">
            <v>4.4 - COMERCIO AL POR MAYOR: TEXTILES; PRENDAS DE VESTIR; JOYAS Y CALZADO AL POR MAYOR</v>
          </cell>
          <cell r="FQ37" t="str">
            <v>CATALOGCOLUMN81</v>
          </cell>
        </row>
        <row r="38">
          <cell r="AR38" t="str">
            <v>3008 - POR CANTIDADES INICIALES PARA ADQUIRIR EL DERECHO DE CELEBRAR UNA OPERACION FINANCIERA</v>
          </cell>
          <cell r="AS38" t="str">
            <v>ETIOPIA - BIRR</v>
          </cell>
          <cell r="AT38" t="str">
            <v>VIA - ACTIVOS INTANGIBLES DISTINTOS A LOS ANTERIORES: OTROS</v>
          </cell>
          <cell r="BB38" t="str">
            <v>4.5 - COMERCIO AL POR MAYOR: PERFUMERÍA; FARMACIA; JUGUETES; ARTÍCULOS DEPORTIVOS AL POR MAYOR</v>
          </cell>
          <cell r="ES38" t="str">
            <v>038 - KY - CAIMAN [ISLAS]</v>
          </cell>
          <cell r="FP38" t="str">
            <v>4.5 - COMERCIO AL POR MAYOR: PERFUMERÍA; FARMACIA; JUGUETES; ARTÍCULOS DEPORTIVOS AL POR MAYOR</v>
          </cell>
          <cell r="FQ38" t="str">
            <v>CATALOGCOLUMN82</v>
          </cell>
        </row>
        <row r="39">
          <cell r="AR39" t="str">
            <v>3009 - POR RECIBIR BIENES EN COMODATO</v>
          </cell>
          <cell r="AS39" t="str">
            <v>FED. RUSA - RUBLO</v>
          </cell>
          <cell r="BB39" t="str">
            <v>4.6 - COMERCIO AL POR MAYOR: MAQUINARIA Y EQUIPO INDUSTRIAL; ELÉCTRICO; COMERCIAL; DOMÉSTICO Y DE TRANSPORTE AL POR MAYOR</v>
          </cell>
          <cell r="ES39" t="str">
            <v>039 - KH - CAMBOYA [REINO DE]</v>
          </cell>
          <cell r="FP39" t="str">
            <v>4.6 - COMERCIO AL POR MAYOR: MAQUINARIA Y EQUIPO INDUSTRIAL; ELÉCTRICO; COMERCIAL; DOMÉSTICO Y DE TRANSPORTE AL POR MAYOR</v>
          </cell>
          <cell r="FQ39" t="str">
            <v>CATALOGCOLUMN83</v>
          </cell>
        </row>
        <row r="40">
          <cell r="AR40" t="str">
            <v>3010 - COSTOS Y/O POR ADQUIRIR DERECHOS</v>
          </cell>
          <cell r="AS40" t="str">
            <v>FIDJI - DOLAR</v>
          </cell>
          <cell r="BB40" t="str">
            <v>4.7 - COMERCIO AL POR MAYOR: PAPELERÍA; PAPEL; MADERA; CONSTRUCCIÓN Y DESECHOS AL POR MAYOR</v>
          </cell>
          <cell r="ES40" t="str">
            <v>040 - CM - CAMERUN [REPUBLICA DEL]</v>
          </cell>
          <cell r="FP40" t="str">
            <v>4.7 - COMERCIO AL POR MAYOR: PAPELERÍA; PAPEL; MADERA; CONSTRUCCIÓN Y DESECHOS AL POR MAYOR</v>
          </cell>
          <cell r="FQ40" t="str">
            <v>CATALOGCOLUMN84</v>
          </cell>
        </row>
        <row r="41">
          <cell r="AR41" t="str">
            <v>3011 - COSTOS Y/O POR ADQUIRIR CONCESIONES</v>
          </cell>
          <cell r="AS41" t="str">
            <v>FILIPINAS - PESO</v>
          </cell>
          <cell r="BB41" t="str">
            <v>4.8 - COMERCIO AL POR MAYOR: OTROS PRODUCTOS Y SERVICIOS AL POR MAYOR</v>
          </cell>
          <cell r="ES41" t="str">
            <v>041 - CA - CANADA</v>
          </cell>
          <cell r="FP41" t="str">
            <v>4.8 - COMERCIO AL POR MAYOR: OTROS PRODUCTOS Y SERVICIOS AL POR MAYOR</v>
          </cell>
          <cell r="FQ41" t="str">
            <v>CATALOGCOLUMN85</v>
          </cell>
        </row>
        <row r="42">
          <cell r="AR42" t="str">
            <v>3012 - INVERSIONES EN INTANGIBLES</v>
          </cell>
          <cell r="AS42" t="str">
            <v>FINLANDIA - EURO</v>
          </cell>
          <cell r="BB42" t="str">
            <v>5.1 - COMERCIO AL POR MAYOR: ABARROTES; CARNES; PESCADOS; LECHE; FRUTAS O VERDURAS; PAN; PASTELES Y OTROS ALIMENTOS AL POR MENOR</v>
          </cell>
          <cell r="ES42" t="str">
            <v>042 - CL - CHILE [REPUBLICA DE]</v>
          </cell>
          <cell r="FP42" t="str">
            <v>5.1 - COMERCIO AL POR MAYOR: ABARROTES; CARNES; PESCADOS; LECHE; FRUTAS O VERDURAS; PAN; PASTELES Y OTROS ALIMENTOS AL POR MENOR</v>
          </cell>
          <cell r="FQ42" t="str">
            <v>CATALOGCOLUMN86</v>
          </cell>
        </row>
        <row r="43">
          <cell r="AR43" t="str">
            <v>3013 - COSTOS Y/O POR REEMBOLSOS</v>
          </cell>
          <cell r="AS43" t="str">
            <v>FRANCIA - EURO</v>
          </cell>
          <cell r="BB43" t="str">
            <v>5.2 - COMERCIO AL POR MENOR: BEBIDAS CON CONTENIDO ALCOHÓLICO; ALCOHOL Y TABACOS AL POR MENOR</v>
          </cell>
          <cell r="ES43" t="str">
            <v>043 - CN - CHINA [REPUBLICA POPULAR]</v>
          </cell>
          <cell r="FP43" t="str">
            <v>5.2 - COMERCIO AL POR MENOR: BEBIDAS CON CONTENIDO ALCOHÓLICO; ALCOHOL Y TABACOS AL POR MENOR</v>
          </cell>
          <cell r="FQ43" t="str">
            <v>CATALOGCOLUMN87</v>
          </cell>
        </row>
        <row r="44">
          <cell r="AR44" t="str">
            <v>3014 - INVERSIONES EN OTROS GASTOS Y CARGOS DIFERIDOS</v>
          </cell>
          <cell r="AS44" t="str">
            <v>GHANA - CEDI</v>
          </cell>
          <cell r="BB44" t="str">
            <v>5.3 - COMERCIO AL POR MAYOR: TEXTILES; PRENDAS DE VESTIR; JOYAS Y CALZADO AL POR MENOR</v>
          </cell>
          <cell r="ES44" t="str">
            <v>044 - CY - CHIPRE [REPUBLICA DE]</v>
          </cell>
          <cell r="FP44" t="str">
            <v>5.3 - COMERCIO AL POR MAYOR: TEXTILES; PRENDAS DE VESTIR; JOYAS Y CALZADO AL POR MENOR</v>
          </cell>
          <cell r="FQ44" t="str">
            <v>CATALOGCOLUMN88</v>
          </cell>
        </row>
        <row r="45">
          <cell r="AR45" t="str">
            <v>3015 - INVERSIONES POR ADQUIRIR ACCIONES</v>
          </cell>
          <cell r="AS45" t="str">
            <v>GRAN BRETAÑA - LIBRA ESTERLINA</v>
          </cell>
          <cell r="BB45" t="str">
            <v>5.4 - COMERCIO AL POR MAYOR: PERFUMERÍA; FARMACIA; JUGUETES; REGALOS; ARTÍCULOS NATURISTAS Y DEPORTIVOS AL POR MENOR</v>
          </cell>
          <cell r="ES45" t="str">
            <v>045 - VA - CIUDAD DEL VATICANO [ESTADO DE LA]</v>
          </cell>
          <cell r="FP45" t="str">
            <v>5.4 - COMERCIO AL POR MAYOR: PERFUMERÍA; FARMACIA; JUGUETES; REGALOS; ARTÍCULOS NATURISTAS Y DEPORTIVOS AL POR MENOR</v>
          </cell>
          <cell r="FQ45" t="str">
            <v>CATALOGCOLUMN89</v>
          </cell>
        </row>
        <row r="46">
          <cell r="AR46" t="str">
            <v>3016 - ANTICIPOS DE GASTOS</v>
          </cell>
          <cell r="AS46" t="str">
            <v>GRECIA - EURO</v>
          </cell>
          <cell r="BB46" t="str">
            <v>5.5 - COMERCIO AL POR MAYOR: MAQUINARIA Y EQUIPO INDUSTRIAL; ELÉCTRICO; COMERCIAL; DOMÉSTICO Y DE TRANSPORTE AL POR MENOR</v>
          </cell>
          <cell r="ES46" t="str">
            <v>046 - CC - COCOS [KEELING; ISLAS AUSTRALIANAS]</v>
          </cell>
          <cell r="FP46" t="str">
            <v>5.5 - COMERCIO AL POR MAYOR: MAQUINARIA Y EQUIPO INDUSTRIAL; ELÉCTRICO; COMERCIAL; DOMÉSTICO Y DE TRANSPORTE AL POR MENOR</v>
          </cell>
          <cell r="FQ46" t="str">
            <v>CATALOGCOLUMN90</v>
          </cell>
        </row>
        <row r="47">
          <cell r="AR47" t="str">
            <v>3100- OTROS PAGOS [ESPECIFICAR]</v>
          </cell>
          <cell r="AS47" t="str">
            <v>GUATEMALA - QUETZAL</v>
          </cell>
          <cell r="BB47" t="str">
            <v>5.6 - COMERCIO AL POR MAYOR: AUTOTRANSPORTE Y REFACCIONES; GAS; GASOLINA Y DIESEL AL POR MENOR</v>
          </cell>
          <cell r="ES47" t="str">
            <v>047 - CO - COLOMBIA [REPUBLICA DE]</v>
          </cell>
          <cell r="FP47" t="str">
            <v>5.6 - COMERCIO AL POR MAYOR: AUTOTRANSPORTE Y REFACCIONES; GAS; GASOLINA Y DIESEL AL POR MENOR</v>
          </cell>
          <cell r="FQ47" t="str">
            <v>CATALOGCOLUMN91</v>
          </cell>
        </row>
        <row r="48">
          <cell r="AS48" t="str">
            <v>GUYANA - DOLAR</v>
          </cell>
          <cell r="BB48" t="str">
            <v>5.7 - COMERCIO AL POR MAYOR: LENTES; LIBROS; PAPELERÍA; SÚPER Y MINISÚPER AL POR MENOR</v>
          </cell>
          <cell r="ES48" t="str">
            <v>048 - KM - COMORAS [ISLAS]</v>
          </cell>
          <cell r="FP48" t="str">
            <v>5.7 - COMERCIO AL POR MAYOR: LENTES; LIBROS; PAPELERÍA; SÚPER Y MINISÚPER AL POR MENOR</v>
          </cell>
          <cell r="FQ48" t="str">
            <v>CATALOGCOLUMN92</v>
          </cell>
        </row>
        <row r="49">
          <cell r="AS49" t="str">
            <v>HAITI - GOURDE</v>
          </cell>
          <cell r="BB49" t="str">
            <v>5.8 - COMERCIO AL POR MAYOR: OTROS PRODUCTOS AL POR MENOR</v>
          </cell>
          <cell r="ES49" t="str">
            <v>049 - CG - CONGO [REPUBLICA DEL]</v>
          </cell>
          <cell r="FP49" t="str">
            <v>5.8 - COMERCIO AL POR MAYOR: OTROS PRODUCTOS AL POR MENOR</v>
          </cell>
          <cell r="FQ49" t="str">
            <v>CATALOGCOLUMN93</v>
          </cell>
        </row>
        <row r="50">
          <cell r="AS50" t="str">
            <v>HOLANDA - EURO</v>
          </cell>
          <cell r="BB50" t="str">
            <v>6.1 - TRANSPORTE: AÉREO; MARÍTIMO Y FERROCARRIL</v>
          </cell>
          <cell r="ES50" t="str">
            <v>050 - CK - COOK [ISLAS]</v>
          </cell>
          <cell r="FP50" t="str">
            <v>6.1 - TRANSPORTE: AÉREO; MARÍTIMO Y FERROCARRIL</v>
          </cell>
          <cell r="FQ50" t="str">
            <v>CATALOGCOLUMN94</v>
          </cell>
        </row>
        <row r="51">
          <cell r="AS51" t="str">
            <v>HONDURAS - LEMPIRA</v>
          </cell>
          <cell r="BB51" t="str">
            <v>6.2 - TRANSPORTE: TERRESTRE DE CARGA</v>
          </cell>
          <cell r="ES51" t="str">
            <v>051 - KP - COREA [REPUBLICA POPULAR DEMOCRATICA DE] [COREA DEL NORTE]</v>
          </cell>
          <cell r="FP51" t="str">
            <v>6.2 - TRANSPORTE: TERRESTRE DE CARGA</v>
          </cell>
          <cell r="FQ51" t="str">
            <v>CATALOGCOLUMN95</v>
          </cell>
        </row>
        <row r="52">
          <cell r="AS52" t="str">
            <v>HONG KONG - DOLAR</v>
          </cell>
          <cell r="BB52" t="str">
            <v>6.3 - TRANSPORTE: TERRESTRE DE PASAJE Y TURISMO</v>
          </cell>
          <cell r="ES52" t="str">
            <v>052 - KR - COREA [REPUBLICA DE] [COREA DEL SUR]</v>
          </cell>
          <cell r="FP52" t="str">
            <v>6.3 - TRANSPORTE: TERRESTRE DE PASAJE Y TURISMO</v>
          </cell>
          <cell r="FQ52" t="str">
            <v>CATALOGCOLUMN96</v>
          </cell>
        </row>
        <row r="53">
          <cell r="AS53" t="str">
            <v>HUNGRIA - FORIN</v>
          </cell>
          <cell r="BB53" t="str">
            <v>6.4 - TRANSPORTE: POR DUCTOS</v>
          </cell>
          <cell r="ES53" t="str">
            <v>053 - CI - COSTA DE MARFIL [REPUBLICA DE LA]</v>
          </cell>
          <cell r="FP53" t="str">
            <v>6.4 - TRANSPORTE: POR DUCTOS</v>
          </cell>
          <cell r="FQ53" t="str">
            <v>CATALOGCOLUMN97</v>
          </cell>
        </row>
        <row r="54">
          <cell r="AS54" t="str">
            <v>INDIA - RUPIA</v>
          </cell>
          <cell r="BB54" t="str">
            <v>6.5 - TRANSPORTE: SERVICIOS RELACIONADOS CON EL AUTOTRANSPORTE</v>
          </cell>
          <cell r="ES54" t="str">
            <v>054 - CR - COSTA RICA [REPUBLICA DE]</v>
          </cell>
          <cell r="FP54" t="str">
            <v>6.5 - TRANSPORTE: SERVICIOS RELACIONADOS CON EL AUTOTRANSPORTE</v>
          </cell>
          <cell r="FQ54" t="str">
            <v>CATALOGCOLUMN98</v>
          </cell>
        </row>
        <row r="55">
          <cell r="AS55" t="str">
            <v>INDONESIA - RUPIA</v>
          </cell>
          <cell r="BB55" t="str">
            <v>6.6 - TRANSPORTE: MENSAJERÍA Y ALMACENAMIENTO</v>
          </cell>
          <cell r="ES55" t="str">
            <v>055 - HR - CROACIA [REPUBLICA DE]</v>
          </cell>
          <cell r="FP55" t="str">
            <v>6.6 - TRANSPORTE: MENSAJERÍA Y ALMACENAMIENTO</v>
          </cell>
          <cell r="FQ55" t="str">
            <v>CATALOGCOLUMN99</v>
          </cell>
        </row>
        <row r="56">
          <cell r="AS56" t="str">
            <v>IRAK - DINAR</v>
          </cell>
          <cell r="BB56" t="str">
            <v>7.1 - COMUNICACIÓN: MEDIOS IMPRESOS; BIBLIOTECAS Y DE INFORMACIÓN</v>
          </cell>
          <cell r="ES56" t="str">
            <v>056 - CU - CUBA [REPUBLICA DE]</v>
          </cell>
          <cell r="FP56" t="str">
            <v>7.1 - COMUNICACIÓN: MEDIOS IMPRESOS; BIBLIOTECAS Y DE INFORMACIÓN</v>
          </cell>
          <cell r="FQ56" t="str">
            <v>CATALOGCOLUMN100</v>
          </cell>
        </row>
        <row r="57">
          <cell r="AS57" t="str">
            <v>IRAN - RIYAL</v>
          </cell>
          <cell r="BB57" t="str">
            <v>7.2 - COMUNICACIÓN: RADIO; TELEVISIÓN; CINE Y MÚSICA</v>
          </cell>
          <cell r="ES57" t="str">
            <v>057 - DK - DINAMARCA [REINO DE]</v>
          </cell>
          <cell r="FP57" t="str">
            <v>7.2 - COMUNICACIÓN: RADIO; TELEVISIÓN; CINE Y MÚSICA</v>
          </cell>
          <cell r="FQ57" t="str">
            <v>CATALOGCOLUMN101</v>
          </cell>
        </row>
        <row r="58">
          <cell r="AS58" t="str">
            <v>IRLANDA - EURO</v>
          </cell>
          <cell r="BB58" t="str">
            <v>7.3 - COMUNICACIÓN: TELECOMUNICACIONES</v>
          </cell>
          <cell r="ES58" t="str">
            <v>058 - DJ - DJIBOUTI [REPUBLICA DE]</v>
          </cell>
          <cell r="FP58" t="str">
            <v>7.3 - COMUNICACIÓN: TELECOMUNICACIONES</v>
          </cell>
          <cell r="FQ58" t="str">
            <v>CATALOGCOLUMN102</v>
          </cell>
        </row>
        <row r="59">
          <cell r="AS59" t="str">
            <v>ISLANDIA - CORONA</v>
          </cell>
          <cell r="BB59" t="str">
            <v>7.4 - COMUNICACIÓN: OTROS SERVICIOS RELACIONADOS CON LA COMUNICACIÓN</v>
          </cell>
          <cell r="ES59" t="str">
            <v>059 - DM - DOMINICA [COMUNIDAD DE]</v>
          </cell>
          <cell r="FP59" t="str">
            <v>7.4 - COMUNICACIÓN: OTROS SERVICIOS RELACIONADOS CON LA COMUNICACIÓN</v>
          </cell>
          <cell r="FQ59" t="str">
            <v>CATALOGCOLUMN103</v>
          </cell>
        </row>
        <row r="60">
          <cell r="AS60" t="str">
            <v>ISRAEL - SHEKEL</v>
          </cell>
          <cell r="BB60" t="str">
            <v>8.1 - SERVICIOS: APOYO A ACTIVIDADES AGROPECUARIAS Y FORESTALES</v>
          </cell>
          <cell r="ES60" t="str">
            <v>060 - EC - ECUADOR [REPUBLICA DEL]</v>
          </cell>
          <cell r="FP60" t="str">
            <v>8.1 - SERVICIOS: APOYO A ACTIVIDADES AGROPECUARIAS Y FORESTALES</v>
          </cell>
          <cell r="FQ60" t="str">
            <v>CATALOGCOLUMN106</v>
          </cell>
        </row>
        <row r="61">
          <cell r="AS61" t="str">
            <v>ITALIA - EURO</v>
          </cell>
          <cell r="BB61" t="str">
            <v>8.2 - SERVICIOS: APOYO A LA CONSTRUCCIÓN</v>
          </cell>
          <cell r="ES61" t="str">
            <v>061 - EG - EGIPTO [REPUBLICA ARABE DE]</v>
          </cell>
          <cell r="FP61" t="str">
            <v>8.2 - SERVICIOS: APOYO A LA CONSTRUCCIÓN</v>
          </cell>
          <cell r="FQ61" t="str">
            <v>CATALOGCOLUMN107</v>
          </cell>
        </row>
        <row r="62">
          <cell r="AS62" t="str">
            <v>JAMAICA - DOLAR</v>
          </cell>
          <cell r="BB62" t="str">
            <v>8.3 - SERVICIOS: FINANCIEROS</v>
          </cell>
          <cell r="ES62" t="str">
            <v>062 - SV - EL SALVADOR [REPUBLICA DE]</v>
          </cell>
          <cell r="FP62" t="str">
            <v>8.3 - SERVICIOS: FINANCIEROS</v>
          </cell>
          <cell r="FQ62" t="str">
            <v>CATALOGCOLUMN109</v>
          </cell>
        </row>
        <row r="63">
          <cell r="AS63" t="str">
            <v>JAPON - YEN</v>
          </cell>
          <cell r="BB63" t="str">
            <v>8.4 - SERVICIOS: ALQUILER</v>
          </cell>
          <cell r="ES63" t="str">
            <v>063 - AE - EMIRATOS ARABES UNIDOS</v>
          </cell>
          <cell r="FP63" t="str">
            <v>8.4 - SERVICIOS: ALQUILER</v>
          </cell>
          <cell r="FQ63" t="str">
            <v>CATALOGCOLUMN110</v>
          </cell>
        </row>
        <row r="64">
          <cell r="AS64" t="str">
            <v>JORDANIA - DINAR</v>
          </cell>
          <cell r="BB64" t="str">
            <v>8.5 - SERVICIOS: PROFESIONALES</v>
          </cell>
          <cell r="ES64" t="str">
            <v>064 - ER - ERITREA [ESTADO DE]</v>
          </cell>
          <cell r="FP64" t="str">
            <v>8.5 - SERVICIOS: PROFESIONALES</v>
          </cell>
          <cell r="FQ64" t="str">
            <v>CATALOGCOLUMN111</v>
          </cell>
        </row>
        <row r="65">
          <cell r="AS65" t="str">
            <v>KENYA - CHELIN</v>
          </cell>
          <cell r="BB65" t="str">
            <v>8.6 - SERVICIOS: TÉCNICOS</v>
          </cell>
          <cell r="ES65" t="str">
            <v>065 - SI - ESLOVENIA [REPUBLICA DE]</v>
          </cell>
          <cell r="FP65" t="str">
            <v>8.6 - SERVICIOS: TÉCNICOS</v>
          </cell>
          <cell r="FQ65" t="str">
            <v>CATALOGCOLUMN112</v>
          </cell>
        </row>
        <row r="66">
          <cell r="AS66" t="str">
            <v>KUWAIT - DINAR</v>
          </cell>
          <cell r="BB66" t="str">
            <v>8.7 - SERVICIOS: EDUCATIVOS</v>
          </cell>
          <cell r="ES66" t="str">
            <v>066 - ES - ESPAÑA [REINO DE]</v>
          </cell>
          <cell r="FP66" t="str">
            <v>8.7 - SERVICIOS: EDUCATIVOS</v>
          </cell>
          <cell r="FQ66" t="str">
            <v>CATALOGCOLUMN113</v>
          </cell>
        </row>
        <row r="67">
          <cell r="AS67" t="str">
            <v>LETONIA - EURO</v>
          </cell>
          <cell r="BB67" t="str">
            <v>8.8 - SERVICIOS: SALUD</v>
          </cell>
          <cell r="ES67" t="str">
            <v>067 - FM - ESTADO FEDERADO DE MICRONESIA</v>
          </cell>
          <cell r="FP67" t="str">
            <v>8.8 - SERVICIOS: SALUD</v>
          </cell>
          <cell r="FQ67" t="str">
            <v>CATALOGCOLUMN114</v>
          </cell>
        </row>
        <row r="68">
          <cell r="AS68" t="str">
            <v>LIBANO - LIBRA</v>
          </cell>
          <cell r="BB68" t="str">
            <v>8.9 - SERVICIOS: ASISTENCIA O REHABILITACIÓN; CULTURALES Y ECOLÓGICAS</v>
          </cell>
          <cell r="ES68" t="str">
            <v>068 - US - ESTADOS UNIDOS DE AMERICA</v>
          </cell>
          <cell r="FP68" t="str">
            <v>8.9 - SERVICIOS: ASISTENCIA O REHABILITACIÓN; CULTURALES Y ECOLÓGICAS</v>
          </cell>
          <cell r="FQ68" t="str">
            <v>CATALOGCOLUMN115</v>
          </cell>
        </row>
        <row r="69">
          <cell r="AS69" t="str">
            <v>LIBIA - DINAR</v>
          </cell>
          <cell r="BB69" t="str">
            <v>8.10 - SERVICIOS: ORIENTACIÓN; CAPACITACIÓN Y GUARDERÍAS</v>
          </cell>
          <cell r="ES69" t="str">
            <v>069 - EE - ESTONIA [REPUBLICA DE]</v>
          </cell>
          <cell r="FP69" t="str">
            <v>8.10 - SERVICIOS: ORIENTACIÓN; CAPACITACIÓN Y GUARDERÍAS</v>
          </cell>
          <cell r="FQ69" t="str">
            <v>CATALOGCOLUMN116</v>
          </cell>
        </row>
        <row r="70">
          <cell r="AS70" t="str">
            <v>LITUANIA - LITAS</v>
          </cell>
          <cell r="BB70" t="str">
            <v>8.11 - SERVICIOS: AGENCIAS; INVESTIGACIÓN DE MERCADO; PUBLICIDAD Y TURISMO</v>
          </cell>
          <cell r="ES70" t="str">
            <v>070 - ET - ETIOPIA [REPUBLICA DEMOCRATICA FEDERAL]</v>
          </cell>
          <cell r="FP70" t="str">
            <v>8.11 - SERVICIOS: AGENCIAS; INVESTIGACIÓN DE MERCADO; PUBLICIDAD Y TURISMO</v>
          </cell>
          <cell r="FQ70" t="str">
            <v>CATALOGCOLUMN117</v>
          </cell>
        </row>
        <row r="71">
          <cell r="AS71" t="str">
            <v>LOS DEMAS PAISES - OTRAS MONEDAS</v>
          </cell>
          <cell r="BB71" t="str">
            <v>8.12 - SERVICIOS: APOYO A LOS NEGOCIOS Y MANEJO DE DESECHOS</v>
          </cell>
          <cell r="ES71" t="str">
            <v>071 - FJ - FIDJI [REPUBLICA DE]</v>
          </cell>
          <cell r="FP71" t="str">
            <v>8.12 - SERVICIOS: APOYO A LOS NEGOCIOS Y MANEJO DE DESECHOS</v>
          </cell>
          <cell r="FQ71" t="str">
            <v>CATALOGCOLUMN118</v>
          </cell>
        </row>
        <row r="72">
          <cell r="AS72" t="str">
            <v>LUXEMBURGO - EURO</v>
          </cell>
          <cell r="BB72" t="str">
            <v>8.13 - SERVICIOS: RECREATIVOS</v>
          </cell>
          <cell r="ES72" t="str">
            <v>072 - PH - FILIPINAS [REPUBLICA DE LAS]</v>
          </cell>
          <cell r="FP72" t="str">
            <v>8.13 - SERVICIOS: RECREATIVOS</v>
          </cell>
          <cell r="FQ72" t="str">
            <v>CATALOGCOLUMN119</v>
          </cell>
        </row>
        <row r="73">
          <cell r="AS73" t="str">
            <v>MALASIA - RINGGIT</v>
          </cell>
          <cell r="BB73" t="str">
            <v>8.14 - SERVICIOS: JUEGOS Y APUESTAS</v>
          </cell>
          <cell r="ES73" t="str">
            <v>073 - FI - FINLANDIA [REPUBLICA DE]</v>
          </cell>
          <cell r="FP73" t="str">
            <v>8.14 - SERVICIOS: JUEGOS Y APUESTAS</v>
          </cell>
          <cell r="FQ73" t="str">
            <v>CATALOGCOLUMN120</v>
          </cell>
        </row>
        <row r="74">
          <cell r="AS74" t="str">
            <v>MALTA - EURO</v>
          </cell>
          <cell r="BB74" t="str">
            <v>8.15 - SERVICIOS: HOSPEDAJE</v>
          </cell>
          <cell r="ES74" t="str">
            <v>074 - FR - FRANCIA [REPUBLICA FRANCESA]</v>
          </cell>
          <cell r="FP74" t="str">
            <v>8.15 - SERVICIOS: HOSPEDAJE</v>
          </cell>
          <cell r="FQ74" t="str">
            <v>CATALOGCOLUMN121</v>
          </cell>
        </row>
        <row r="75">
          <cell r="AS75" t="str">
            <v>MARRUECOS - DIRHAM</v>
          </cell>
          <cell r="BB75" t="str">
            <v>8.16 - SERVICIOS: ALIMENTOS Y BEBIDAS</v>
          </cell>
          <cell r="ES75" t="str">
            <v>075 - GA - GABONESA [REPUBLICA]</v>
          </cell>
          <cell r="FP75" t="str">
            <v>8.16 - SERVICIOS: ALIMENTOS Y BEBIDAS</v>
          </cell>
          <cell r="FQ75" t="str">
            <v>CATALOGCOLUMN122</v>
          </cell>
        </row>
        <row r="76">
          <cell r="AS76" t="str">
            <v>MEXICO - PESO</v>
          </cell>
          <cell r="BB76" t="str">
            <v>8.17 - SERVICIOS: OTROS SERVICIOS</v>
          </cell>
          <cell r="ES76" t="str">
            <v>076 - GM - GAMBIA [REPUBLICA DE LA]</v>
          </cell>
          <cell r="FP76" t="str">
            <v>8.17 - SERVICIOS: OTROS SERVICIOS</v>
          </cell>
          <cell r="FQ76" t="str">
            <v>CATALOGCOLUMN123</v>
          </cell>
        </row>
        <row r="77">
          <cell r="AS77" t="str">
            <v>MONTENEGRO - EURO</v>
          </cell>
          <cell r="BB77" t="str">
            <v>8.18 - SERVICIOS: CÁMARAS; GREMIOS Y AGRUPACIONES</v>
          </cell>
          <cell r="ES77" t="str">
            <v>077 - GE - GEORGIA [REPUBLICA DE]</v>
          </cell>
          <cell r="FP77" t="str">
            <v>8.18 - SERVICIOS: CÁMARAS; GREMIOS Y AGRUPACIONES</v>
          </cell>
          <cell r="FQ77" t="str">
            <v>CATALOGCOLUMN124</v>
          </cell>
        </row>
        <row r="78">
          <cell r="AS78" t="str">
            <v>NICARAGUA - CORDOBA</v>
          </cell>
          <cell r="BB78" t="str">
            <v>8.19 - SERVICIOS: SERVICIOS INMOBILIARIOS Y DE ADMINISTRACIÓN DE INMUEBLES</v>
          </cell>
          <cell r="ES78" t="str">
            <v>078 - GH - GHANA [REPUBLICA DE]</v>
          </cell>
          <cell r="FP78" t="str">
            <v>8.19 - SERVICIOS: SERVICIOS INMOBILIARIOS Y DE ADMINISTRACIÓN DE INMUEBLES</v>
          </cell>
          <cell r="FQ78" t="str">
            <v>CATALOGCOLUMN125</v>
          </cell>
        </row>
        <row r="79">
          <cell r="AS79" t="str">
            <v>NIGERIA [FED] - NAIRA</v>
          </cell>
          <cell r="BB79" t="str">
            <v>8.20 - SERVICIOS: GUÍA DE TURISMO</v>
          </cell>
          <cell r="ES79" t="str">
            <v>079 - GI - GIBRALTAR [R.U.]</v>
          </cell>
          <cell r="FP79" t="str">
            <v>8.20 - SERVICIOS: GUÍA DE TURISMO</v>
          </cell>
          <cell r="FQ79" t="str">
            <v>CATALOGCOLUMN126</v>
          </cell>
        </row>
        <row r="80">
          <cell r="AS80" t="str">
            <v>NORUEGA - CORONA</v>
          </cell>
          <cell r="BB80" t="str">
            <v>8.21 - SERVICIOS: OTROS SERVICIOS DE APOYO</v>
          </cell>
          <cell r="ES80" t="str">
            <v>080 - GD - GRANADA</v>
          </cell>
          <cell r="FP80" t="str">
            <v>8.21 - SERVICIOS: OTROS SERVICIOS DE APOYO</v>
          </cell>
          <cell r="FQ80" t="str">
            <v>CATALOGCOLUMN127</v>
          </cell>
        </row>
        <row r="81">
          <cell r="AS81" t="str">
            <v>NUEVA ZELANDA - DOLAR</v>
          </cell>
          <cell r="BB81" t="str">
            <v>9.1 - OTROS INGRESOS: OTROS INGRESOS</v>
          </cell>
          <cell r="ES81" t="str">
            <v>081 - GR - GRECIA [REPUBLICA HELENICA]</v>
          </cell>
          <cell r="FP81" t="str">
            <v>9.1 - OTROS INGRESOS: OTROS INGRESOS</v>
          </cell>
          <cell r="FQ81" t="str">
            <v>CATALOGCOLUMN104</v>
          </cell>
        </row>
        <row r="82">
          <cell r="AS82" t="str">
            <v>PAKISTAN - RUPIA</v>
          </cell>
          <cell r="BB82" t="str">
            <v>10.1 - GOBIERNO: EXCLUSIVAS SECTOR GOBIERNO</v>
          </cell>
          <cell r="ES82" t="str">
            <v>082 - GL - GROENLANDIA [DINAMARCA]</v>
          </cell>
          <cell r="FP82" t="str">
            <v>10.1 - GOBIERNO: EXCLUSIVAS SECTOR GOBIERNO</v>
          </cell>
          <cell r="FQ82" t="str">
            <v>CATALOGCOLUMN105</v>
          </cell>
        </row>
        <row r="83">
          <cell r="AS83" t="str">
            <v>PALESTINA - SHEKEL</v>
          </cell>
          <cell r="BB83" t="str">
            <v>11.1 - PLATAFORMAS TECNOLÓGICAS: SERVICIO DE TRASPORTE</v>
          </cell>
          <cell r="ES83" t="str">
            <v>083 - GP - GUADALUPE [DEPARTAMENTO DE]</v>
          </cell>
          <cell r="FP83" t="str">
            <v>11.1 - PLATAFORMAS TECNOLÓGICAS: SERVICIO DE TRASPORTE</v>
          </cell>
          <cell r="FQ83" t="str">
            <v>CATALOGCOLUMN164</v>
          </cell>
        </row>
        <row r="84">
          <cell r="AS84" t="str">
            <v>PANAMA - BALBOA</v>
          </cell>
          <cell r="BB84" t="str">
            <v>11.2 - PLATAFORMAS TECNOLÓGICAS: ALIMENTOS Y BEBIDAS</v>
          </cell>
          <cell r="ES84" t="str">
            <v>084 - GU - GUAM [E.U.A.]</v>
          </cell>
          <cell r="FP84" t="str">
            <v>11.2 - PLATAFORMAS TECNOLÓGICAS: ALIMENTOS Y BEBIDAS</v>
          </cell>
          <cell r="FQ84" t="str">
            <v>CATALOGCOLUMN165</v>
          </cell>
        </row>
        <row r="85">
          <cell r="AS85" t="str">
            <v>PARAGUAY - GUARANI</v>
          </cell>
          <cell r="BB85" t="str">
            <v>11.3 - PLATAFORMAS TECNOLÓGICAS: OTROS SERVICIOS RELACIONADOS CON LOS SERVICIOS INMOBILIARIOS</v>
          </cell>
          <cell r="ES85" t="str">
            <v>085 - GT - GUATEMALA [REPUBLICA DE]</v>
          </cell>
          <cell r="FP85" t="str">
            <v>11.3 - PLATAFORMAS TECNOLÓGICAS: OTROS SERVICIOS RELACIONADOS CON LOS SERVICIOS INMOBILIARIOS</v>
          </cell>
          <cell r="FQ85" t="str">
            <v>CATALOGCOLUMN166</v>
          </cell>
        </row>
        <row r="86">
          <cell r="AS86" t="str">
            <v>PERU - N. SOL</v>
          </cell>
          <cell r="BB86" t="str">
            <v>11.4 - PLATAFORMAS TECNOLÓGICAS: OTROS PRODUCTOS Y SERVICIOS</v>
          </cell>
          <cell r="ES86" t="str">
            <v>086 - GG - GUERNSEY</v>
          </cell>
          <cell r="FP86" t="str">
            <v>11.4 - PLATAFORMAS TECNOLÓGICAS: OTROS PRODUCTOS Y SERVICIOS</v>
          </cell>
          <cell r="FQ86" t="str">
            <v>CATALOGCOLUMN167</v>
          </cell>
        </row>
        <row r="87">
          <cell r="AS87" t="str">
            <v>POLONIA - ZLOTY</v>
          </cell>
          <cell r="ES87" t="str">
            <v>087 - GW - GUINEA-BISSAU [REPUBLICA DE]</v>
          </cell>
        </row>
        <row r="88">
          <cell r="AS88" t="str">
            <v>PORTUGAL - EURO</v>
          </cell>
          <cell r="ES88" t="str">
            <v>088 - GQ - GUINEA ECUATORIAL [REPUBLICA DE]</v>
          </cell>
        </row>
        <row r="89">
          <cell r="AS89" t="str">
            <v>PUERTO RICO - DOLAR</v>
          </cell>
          <cell r="ES89" t="str">
            <v>089 - GN - GUINEA [REPUBLICA DE]</v>
          </cell>
        </row>
        <row r="90">
          <cell r="AS90" t="str">
            <v>REPUBLICA CHECA - CORONA</v>
          </cell>
          <cell r="ES90" t="str">
            <v>090 - GF - GUYANA FRANCESA</v>
          </cell>
        </row>
        <row r="91">
          <cell r="AS91" t="str">
            <v>REPUBLICA DE SERBIA - DINAR</v>
          </cell>
          <cell r="ES91" t="str">
            <v>091 - GY - GUYANA [REPUBLICA COOPERATIVA DE]</v>
          </cell>
        </row>
        <row r="92">
          <cell r="AS92" t="str">
            <v>REPUBLICA DEMOCRATICA DEL CONGO - FRANCO</v>
          </cell>
          <cell r="ES92" t="str">
            <v>092 - HT - HAITI [REPUBLICA DE]</v>
          </cell>
        </row>
        <row r="93">
          <cell r="AS93" t="str">
            <v>REPUBLICA DOMINICANA - PESO</v>
          </cell>
          <cell r="ES93" t="str">
            <v>093 - HN - HONDURAS [REPUBLICA DE]</v>
          </cell>
        </row>
        <row r="94">
          <cell r="AS94" t="str">
            <v>REPUBLICA ESLOVACA - EURO</v>
          </cell>
          <cell r="ES94" t="str">
            <v>094 - HK - HONG KONG [REGION ADMINISTRATIVA ESPECIAL DE LA REPUBLICA]</v>
          </cell>
        </row>
        <row r="95">
          <cell r="AS95" t="str">
            <v>RUMANIA - LEU</v>
          </cell>
          <cell r="ES95" t="str">
            <v>095 - HU - HUNGRIA [REPUBLICA DE]</v>
          </cell>
        </row>
        <row r="96">
          <cell r="AS96" t="str">
            <v>SINGAPUR - DOLAR</v>
          </cell>
          <cell r="ES96" t="str">
            <v>096 - IN - INDIA [REPUBLICA DE]</v>
          </cell>
        </row>
        <row r="97">
          <cell r="AS97" t="str">
            <v>SIRIA - LIBRA</v>
          </cell>
          <cell r="ES97" t="str">
            <v>097 - ID - INDONESIA [REPUBLICA DE]</v>
          </cell>
        </row>
        <row r="98">
          <cell r="AS98" t="str">
            <v>SRI-LANKA - RUPIA</v>
          </cell>
          <cell r="ES98" t="str">
            <v>098 - IQ - IRAK [REPUBLICA DE]</v>
          </cell>
        </row>
        <row r="99">
          <cell r="AS99" t="str">
            <v>SUECIA - CORONA</v>
          </cell>
          <cell r="ES99" t="str">
            <v>099 - IR - IRAN [REPUBLICA ISLAMICA DEL]</v>
          </cell>
        </row>
        <row r="100">
          <cell r="AS100" t="str">
            <v>SUIZA - FRANCO</v>
          </cell>
          <cell r="ES100" t="str">
            <v>100 - IE - IRLANDA [REPUBLICA DE]</v>
          </cell>
        </row>
        <row r="101">
          <cell r="AS101" t="str">
            <v>SURINAM - DOLAR</v>
          </cell>
          <cell r="ES101" t="str">
            <v>101 - IS - ISLANDIA [REPUBLICA DE]</v>
          </cell>
        </row>
        <row r="102">
          <cell r="AS102" t="str">
            <v>TAILANDIA - BAHT</v>
          </cell>
          <cell r="ES102" t="str">
            <v>102 - BV - ISLA BOUVET</v>
          </cell>
        </row>
        <row r="103">
          <cell r="AS103" t="str">
            <v>TAIWAN - NUEVO DOLAR</v>
          </cell>
          <cell r="ES103" t="str">
            <v>103 - IM - ISLA DE MAN</v>
          </cell>
        </row>
        <row r="104">
          <cell r="AS104" t="str">
            <v>TANZANIA - CHELIN</v>
          </cell>
          <cell r="ES104" t="str">
            <v>104 - AX - ISLAS ALAND</v>
          </cell>
        </row>
        <row r="105">
          <cell r="AS105" t="str">
            <v>TRINIDAD Y TOBAGO - DOLAR</v>
          </cell>
          <cell r="ES105" t="str">
            <v>105 - FO - ISLAS FEROE</v>
          </cell>
        </row>
        <row r="106">
          <cell r="AS106" t="str">
            <v>TURQUIA - LIRA</v>
          </cell>
          <cell r="ES106" t="str">
            <v>106 - GS - ISLAS GEORGIA Y SANDWICH DEL SUR</v>
          </cell>
        </row>
        <row r="107">
          <cell r="AS107" t="str">
            <v>U. MON. EUROPEA - EURO</v>
          </cell>
          <cell r="ES107" t="str">
            <v>107 - HM - ISLAS HEARD Y MCDONALD</v>
          </cell>
        </row>
        <row r="108">
          <cell r="AS108" t="str">
            <v>UCRANIA - HRYVNA</v>
          </cell>
          <cell r="ES108" t="str">
            <v>108 - FK - ISLAS MALVINAS [R.U.]</v>
          </cell>
        </row>
        <row r="109">
          <cell r="AS109" t="str">
            <v>UNION SUDAFRICANA - RAND</v>
          </cell>
          <cell r="ES109" t="str">
            <v>109 - MP - ISLAS MARIANAS SEPTENTRIONALES</v>
          </cell>
        </row>
        <row r="110">
          <cell r="AS110" t="str">
            <v>URUGUAY - PESO</v>
          </cell>
          <cell r="ES110" t="str">
            <v>110 - MH - ISLAS MARSHALL</v>
          </cell>
        </row>
        <row r="111">
          <cell r="AS111" t="str">
            <v>VENEZUELA - BOLIVAR FUERTE</v>
          </cell>
          <cell r="ES111" t="str">
            <v>111 - UM - ISLAS MENORES DE ULTRAMAR DE ESTADOS UNIDOS DE AMERICA</v>
          </cell>
        </row>
        <row r="112">
          <cell r="AS112" t="str">
            <v>VIETNAM - DONG</v>
          </cell>
          <cell r="ES112" t="str">
            <v>112 - SB - ISLAS SALOMON [COMUNIDAD BRITANICA DE NACIONES]</v>
          </cell>
        </row>
        <row r="113">
          <cell r="AS113" t="str">
            <v>YEMEN [DEM. POP.] - RIAL</v>
          </cell>
          <cell r="ES113" t="str">
            <v>113 - SJ - ISLAS SVALBARD Y JAN MAYEN [NORUEGA]</v>
          </cell>
        </row>
        <row r="114">
          <cell r="AS114" t="str">
            <v>YUGOSLAVIA - DINAR</v>
          </cell>
          <cell r="ES114" t="str">
            <v>114 - TK - ISLAS TOKELAU</v>
          </cell>
        </row>
        <row r="115">
          <cell r="ES115" t="str">
            <v>115 - WF - ISLAS WALLIS Y FUTUNA</v>
          </cell>
        </row>
        <row r="116">
          <cell r="ES116" t="str">
            <v>116 - IL - ISRAEL [ESTADO DE]</v>
          </cell>
        </row>
        <row r="117">
          <cell r="ES117" t="str">
            <v>117 - IT - ITALIA [REPUBLICA ITALIANA]</v>
          </cell>
        </row>
        <row r="118">
          <cell r="ES118" t="str">
            <v>118 - JM - JAMAICA</v>
          </cell>
        </row>
        <row r="119">
          <cell r="ES119" t="str">
            <v>119 - JP - JAPON</v>
          </cell>
        </row>
        <row r="120">
          <cell r="ES120" t="str">
            <v>120 - JE - JERSEY</v>
          </cell>
        </row>
        <row r="121">
          <cell r="ES121" t="str">
            <v>121 - JO - JORDANIA [REINO HACHEMITA DE]</v>
          </cell>
        </row>
        <row r="122">
          <cell r="ES122" t="str">
            <v>122 - KZ - KAZAKHSTAN [REPUBLICA DE]</v>
          </cell>
        </row>
        <row r="123">
          <cell r="ES123" t="str">
            <v>123 - KE - KENYA [REPUBLICA DE]</v>
          </cell>
        </row>
        <row r="124">
          <cell r="ES124" t="str">
            <v>124 - KI - KIRIBATI [REPUBLICA DE]</v>
          </cell>
        </row>
        <row r="125">
          <cell r="ES125" t="str">
            <v>125 - KW - KUWAIT [ESTADO DE]</v>
          </cell>
        </row>
        <row r="126">
          <cell r="ES126" t="str">
            <v>126 - KG - KYRGYZSTAN [REPUBLICA KIRGYZIA]</v>
          </cell>
        </row>
        <row r="127">
          <cell r="ES127" t="str">
            <v>127 - LS - LESOTHO [REINO DE]</v>
          </cell>
        </row>
        <row r="128">
          <cell r="ES128" t="str">
            <v>128 - LV - LETONIA [REPUBLICA DE]</v>
          </cell>
        </row>
        <row r="129">
          <cell r="ES129" t="str">
            <v>129 - LB - LIBANO [REPUBLICA DE]</v>
          </cell>
        </row>
        <row r="130">
          <cell r="ES130" t="str">
            <v>130 - LR - LIBERIA [REPUBLICA DE]</v>
          </cell>
        </row>
        <row r="131">
          <cell r="ES131" t="str">
            <v>131 - LY - LIBIA [JAMAHIRIYA LIBIA ARABE POPULAR SOCIALISTA]</v>
          </cell>
        </row>
        <row r="132">
          <cell r="ES132" t="str">
            <v>132 - LI - LIECHTENSTEIN [PRINCIPADO DE]</v>
          </cell>
        </row>
        <row r="133">
          <cell r="ES133" t="str">
            <v>133 - LT - LITUANIA [REPUBLICA DE]</v>
          </cell>
        </row>
        <row r="134">
          <cell r="ES134" t="str">
            <v>134 - LU - LUXEMBURGO [GRAN DUCADO DE]</v>
          </cell>
        </row>
        <row r="135">
          <cell r="ES135" t="str">
            <v>135 - MO - MACAO</v>
          </cell>
        </row>
        <row r="136">
          <cell r="ES136" t="str">
            <v>136 - MK - MACEDONIA [ANTIGUA REPUBLICA YUGOSLAVA DE]</v>
          </cell>
        </row>
        <row r="137">
          <cell r="ES137" t="str">
            <v>137 - MG - MADAGASCAR [REPUBLICA DE]</v>
          </cell>
        </row>
        <row r="138">
          <cell r="ES138" t="str">
            <v>138 - MY - MALASIA</v>
          </cell>
        </row>
        <row r="139">
          <cell r="ES139" t="str">
            <v>139 - MW - MALAWI [REPUBLICA DE]</v>
          </cell>
        </row>
        <row r="140">
          <cell r="ES140" t="str">
            <v>140 - MV - MALDIVAS [REPUBLICA DE]</v>
          </cell>
        </row>
        <row r="141">
          <cell r="ES141" t="str">
            <v>141 - ML - MALI [REPUBLICA DE]</v>
          </cell>
        </row>
        <row r="142">
          <cell r="ES142" t="str">
            <v>142 - MT - MALTA [REPUBLICA DE]</v>
          </cell>
        </row>
        <row r="143">
          <cell r="ES143" t="str">
            <v>143 - MA - MARRUECOS [REINO DE]</v>
          </cell>
        </row>
        <row r="144">
          <cell r="ES144" t="str">
            <v>144 - MQ - MARTINICA [DEPARTAMENTO DE] [FRANCIA]</v>
          </cell>
        </row>
        <row r="145">
          <cell r="ES145" t="str">
            <v>145 - MU - MAURICIO [REPUBLICA DE]</v>
          </cell>
        </row>
        <row r="146">
          <cell r="ES146" t="str">
            <v>146 - MR - MAURITANIA [REPUBLICA ISLAMICA DE]</v>
          </cell>
        </row>
        <row r="147">
          <cell r="ES147" t="str">
            <v>147 - YT - MAYOTTE</v>
          </cell>
        </row>
        <row r="148">
          <cell r="ES148" t="str">
            <v>148 - MX - MEXICO [ESTADOS UNIDOS MEXICANOS]</v>
          </cell>
        </row>
        <row r="149">
          <cell r="ES149" t="str">
            <v>149 - MD - MOLDAVIA [REPUBLICA DE]</v>
          </cell>
        </row>
        <row r="150">
          <cell r="ES150" t="str">
            <v>150 - MC - MONACO [PRINCIPADO DE]</v>
          </cell>
        </row>
        <row r="151">
          <cell r="ES151" t="str">
            <v>151 - MN - MONGOLIA</v>
          </cell>
        </row>
        <row r="152">
          <cell r="ES152" t="str">
            <v>152 - MS - MONSERRAT [ISLA]</v>
          </cell>
        </row>
        <row r="153">
          <cell r="ES153" t="str">
            <v>153 - ME - MONTENEGRO</v>
          </cell>
        </row>
        <row r="154">
          <cell r="ES154" t="str">
            <v>154 - MZ - MOZAMBIQUE [REPUBLICA DE]</v>
          </cell>
        </row>
        <row r="155">
          <cell r="ES155" t="str">
            <v>155 - MM - MYANMAR [UNION DE]</v>
          </cell>
        </row>
        <row r="156">
          <cell r="ES156" t="str">
            <v>156 - NA - NAMIBIA [REPUBLICA DE]</v>
          </cell>
        </row>
        <row r="157">
          <cell r="ES157" t="str">
            <v>157 - NR - NAURU</v>
          </cell>
        </row>
        <row r="158">
          <cell r="ES158" t="str">
            <v>158 - CX - NAVIDAD [CHRISTMAS] [ISLAS]</v>
          </cell>
        </row>
        <row r="159">
          <cell r="ES159" t="str">
            <v>159 - NP - NEPAL [REINO DE]</v>
          </cell>
        </row>
        <row r="160">
          <cell r="ES160" t="str">
            <v>160 - NI - NICARAGUA [REPUBLICA DE]</v>
          </cell>
        </row>
        <row r="161">
          <cell r="ES161" t="str">
            <v>161 - NE - NIGER [REPUBLICA DE]</v>
          </cell>
        </row>
        <row r="162">
          <cell r="ES162" t="str">
            <v>162 - NG - NIGERIA [REPUBLICA FEDERAL DE]</v>
          </cell>
        </row>
        <row r="163">
          <cell r="ES163" t="str">
            <v>163 - NU - NIVE [ISLA]</v>
          </cell>
        </row>
        <row r="164">
          <cell r="ES164" t="str">
            <v>164 - NF - NORFOLK [ISLA]</v>
          </cell>
        </row>
        <row r="165">
          <cell r="ES165" t="str">
            <v>165 - NO - NORUEGA [REINO DE]</v>
          </cell>
        </row>
        <row r="166">
          <cell r="ES166" t="str">
            <v>166 - NC - NUEVA CALEDONIA [TERRITORIO FRANCES DE ULTRAMAR]</v>
          </cell>
        </row>
        <row r="167">
          <cell r="ES167" t="str">
            <v>167 - NZ - NUEVA ZELANDIA</v>
          </cell>
        </row>
        <row r="168">
          <cell r="ES168" t="str">
            <v>168 - OM - OMAN [SULTANATO DE]</v>
          </cell>
        </row>
        <row r="169">
          <cell r="ES169" t="str">
            <v>169 - PIK - PACIFICO; ISLAS DEL [ADMON. E.U.A.]</v>
          </cell>
        </row>
        <row r="170">
          <cell r="ES170" t="str">
            <v>170 - NL - PAISES BAJOS [REINO DE LOS] [HOLANDA]</v>
          </cell>
        </row>
        <row r="171">
          <cell r="ES171" t="str">
            <v>171 - PK - PAKISTAN [REPUBLICA ISLAMICA DE]</v>
          </cell>
        </row>
        <row r="172">
          <cell r="ES172" t="str">
            <v>172 - PW - PALAU [REPUBLICA DE]</v>
          </cell>
        </row>
        <row r="173">
          <cell r="ES173" t="str">
            <v>173 - PS - PALESTINA</v>
          </cell>
        </row>
        <row r="174">
          <cell r="ES174" t="str">
            <v>174 - PA - PANAMA [REPUBLICA DE]</v>
          </cell>
        </row>
        <row r="175">
          <cell r="ES175" t="str">
            <v>175 - PG - PAPUA NUEVA GUINEA [ESTADO INDEPENDIENTE DE]</v>
          </cell>
        </row>
        <row r="176">
          <cell r="ES176" t="str">
            <v>176 - PY - PARAGUAY [REPUBLICA DEL]</v>
          </cell>
        </row>
        <row r="177">
          <cell r="ES177" t="str">
            <v>177 - PE - PERU [REPUBLICA DEL]</v>
          </cell>
        </row>
        <row r="178">
          <cell r="ES178" t="str">
            <v>178 - PN - PITCAIRNS [ISLAS DEPENDENCIA BRITANICA]</v>
          </cell>
        </row>
        <row r="179">
          <cell r="ES179" t="str">
            <v>179 - PF - POLINESIA FRANCESA</v>
          </cell>
        </row>
        <row r="180">
          <cell r="ES180" t="str">
            <v>180 - PL - POLONIA [REPUBLICA DE]</v>
          </cell>
        </row>
        <row r="181">
          <cell r="ES181" t="str">
            <v>181 - PT - PORTUGAL [REPUBLICA PORTUGUESA]</v>
          </cell>
        </row>
        <row r="182">
          <cell r="ES182" t="str">
            <v>182 - PR - PUERTO RICO [ESTADO LIBRE ASOCIADO DE LA COMUNIDAD DE]</v>
          </cell>
        </row>
        <row r="183">
          <cell r="ES183" t="str">
            <v>183 - QA - QATAR [ESTADO DE]</v>
          </cell>
        </row>
        <row r="184">
          <cell r="ES184" t="str">
            <v>184 - GB - REINO UNIDO DE LA GRAN BRETAÑA E IRLANDA DEL NORTE</v>
          </cell>
        </row>
        <row r="185">
          <cell r="ES185" t="str">
            <v>185 - CZ - REPUBLICA CHECA</v>
          </cell>
        </row>
        <row r="186">
          <cell r="ES186" t="str">
            <v>186 - CF - REPUBLICA CENTROAFRICANA</v>
          </cell>
        </row>
        <row r="187">
          <cell r="ES187" t="str">
            <v>187 - LA - REPUBLICA DEMOCRATICA POPULAR LAOS</v>
          </cell>
        </row>
        <row r="188">
          <cell r="ES188" t="str">
            <v>188 - RS - REPUBLICA DE SERBIA</v>
          </cell>
        </row>
        <row r="189">
          <cell r="ES189" t="str">
            <v>189 - DO - REPUBLICA DOMINICANA</v>
          </cell>
        </row>
        <row r="190">
          <cell r="ES190" t="str">
            <v>190 - SK - REPUBLICA ESLOVACA</v>
          </cell>
        </row>
        <row r="191">
          <cell r="ES191" t="str">
            <v>191 - CD - REPUBLICA POPULAR DEL CONGO</v>
          </cell>
        </row>
        <row r="192">
          <cell r="ES192" t="str">
            <v>192 - RW - REPUBLICA RUANDESA</v>
          </cell>
        </row>
        <row r="193">
          <cell r="ES193" t="str">
            <v>193 - RE - REUNION [DEPARTAMENTO DE LA] [FRANCIA]</v>
          </cell>
        </row>
        <row r="194">
          <cell r="ES194" t="str">
            <v>194 - RO - RUMANIA</v>
          </cell>
        </row>
        <row r="195">
          <cell r="ES195" t="str">
            <v>195 - RU - RUSIA [FEDERACION RUSA]</v>
          </cell>
        </row>
        <row r="196">
          <cell r="ES196" t="str">
            <v>196 - EH - SAHARA OCCIDENTAL [REPUBLICA ARABE SAHARAVI DEMOCRATICA]</v>
          </cell>
        </row>
        <row r="197">
          <cell r="ES197" t="str">
            <v>197 - WS - SAMOA [ESTADO INDEPENDIENTE DE]</v>
          </cell>
        </row>
        <row r="198">
          <cell r="ES198" t="str">
            <v>198 - AS - SAMOA AMERICANA</v>
          </cell>
        </row>
        <row r="199">
          <cell r="ES199" t="str">
            <v>199 - BL - SAN BARTOLOME</v>
          </cell>
        </row>
        <row r="200">
          <cell r="ES200" t="str">
            <v>200 - KN - SAN CRISTOBAL Y NIEVES [FEDERACION DE] [SAN KITTS-NEVIS]</v>
          </cell>
        </row>
        <row r="201">
          <cell r="ES201" t="str">
            <v>201 - SM - SAN MARINO [SERENISIMA REPUBLICA DE]</v>
          </cell>
        </row>
        <row r="202">
          <cell r="ES202" t="str">
            <v>202 - MF - SAN MARTIN</v>
          </cell>
        </row>
        <row r="203">
          <cell r="ES203" t="str">
            <v>203 - PM - SAN PEDRO Y MIQUELON</v>
          </cell>
        </row>
        <row r="204">
          <cell r="ES204" t="str">
            <v>204 - VC - SAN VICENTE Y LAS GRANADINAS</v>
          </cell>
        </row>
        <row r="205">
          <cell r="ES205" t="str">
            <v>205 - SH - SANTA ELENA</v>
          </cell>
        </row>
        <row r="206">
          <cell r="ES206" t="str">
            <v>206 - LC - SANTA LUCIA</v>
          </cell>
        </row>
        <row r="207">
          <cell r="ES207" t="str">
            <v>207 - ST - SANTO TOME Y PRINCIPE [REPUBLICA DEMOCRATICA DE]</v>
          </cell>
        </row>
        <row r="208">
          <cell r="ES208" t="str">
            <v>208 - SN - SENEGAL [REPUBLICA DEL]</v>
          </cell>
        </row>
        <row r="209">
          <cell r="ES209" t="str">
            <v>209 - SC - SEYCHELLES [REPUBLICA DE LAS]</v>
          </cell>
        </row>
        <row r="210">
          <cell r="ES210" t="str">
            <v>210 - SL - SIERRA LEONA [REPUBLICA DE]</v>
          </cell>
        </row>
        <row r="211">
          <cell r="ES211" t="str">
            <v>211 - SG - SINGAPUR [REPUBLICA DE]</v>
          </cell>
        </row>
        <row r="212">
          <cell r="ES212" t="str">
            <v>212 - SY- SIRIA [REPUBLICA ARABE]</v>
          </cell>
        </row>
        <row r="213">
          <cell r="ES213" t="str">
            <v>213 - SO - SOMALIA</v>
          </cell>
        </row>
        <row r="214">
          <cell r="ES214" t="str">
            <v>214 - LK - SRI LANKA [REPUBLICA DEMOCRATICA SOCIALISTA DE]</v>
          </cell>
        </row>
        <row r="215">
          <cell r="ES215" t="str">
            <v>215 - ZA - SUDAFRICA [REPUBLICA DE]</v>
          </cell>
        </row>
        <row r="216">
          <cell r="ES216" t="str">
            <v>216 - SD - SUDAN [REPUBLICA DEL]</v>
          </cell>
        </row>
        <row r="217">
          <cell r="ES217" t="str">
            <v>217 - SE - SUECIA [REINO DE]</v>
          </cell>
        </row>
        <row r="218">
          <cell r="ES218" t="str">
            <v>218 - CH - SUIZA [CONFEDERACION]</v>
          </cell>
        </row>
        <row r="219">
          <cell r="ES219" t="str">
            <v>219 - SR - SURINAME [REPUBLICA DE]</v>
          </cell>
        </row>
        <row r="220">
          <cell r="ES220" t="str">
            <v>220 - SZ - SWAZILANDIA [REINO DE]</v>
          </cell>
        </row>
        <row r="221">
          <cell r="ES221" t="str">
            <v>221 - TJ - TADJIKISTAN [REPUBLICA DE]</v>
          </cell>
        </row>
        <row r="222">
          <cell r="ES222" t="str">
            <v>222 - TH - TAILANDIA [REINO DE]</v>
          </cell>
        </row>
        <row r="223">
          <cell r="ES223" t="str">
            <v>223 - TW - TAIWAN [REPUBLICA DE CHINA]</v>
          </cell>
        </row>
        <row r="224">
          <cell r="ES224" t="str">
            <v>224 - TZ - TANZANIA [REPUBLICA UNIDA DE]</v>
          </cell>
        </row>
        <row r="225">
          <cell r="ES225" t="str">
            <v>225 - IO - TERRITORIOS BRITANICOS DEL OCEANO INDICO</v>
          </cell>
        </row>
        <row r="226">
          <cell r="ES226" t="str">
            <v>226 - TF - TERRITORIOS FRANCESES; AUSTRALES Y ANTARTICOS</v>
          </cell>
        </row>
        <row r="227">
          <cell r="ES227" t="str">
            <v>227 - TL - TIMOR ORIENTAL</v>
          </cell>
        </row>
        <row r="228">
          <cell r="ES228" t="str">
            <v>228 - TG - TOGO [REPUBLICA TOGOLESA]</v>
          </cell>
        </row>
        <row r="229">
          <cell r="ES229" t="str">
            <v>229 - TO - TONGA [REINO DE]</v>
          </cell>
        </row>
        <row r="230">
          <cell r="ES230" t="str">
            <v>230 - TT - TRINIDAD Y TOBAGO [REPUBLICA DE]</v>
          </cell>
        </row>
        <row r="231">
          <cell r="ES231" t="str">
            <v>231 - TN - TUNEZ [REPUBLICA DE]</v>
          </cell>
        </row>
        <row r="232">
          <cell r="ES232" t="str">
            <v>232 - TC - TURCAS Y CAICOS [ISLAS]</v>
          </cell>
        </row>
        <row r="233">
          <cell r="ES233" t="str">
            <v>233 - TM - TURKMENISTAN [REPUBLICA DE]</v>
          </cell>
        </row>
        <row r="234">
          <cell r="ES234" t="str">
            <v>234 - TR - TURQUIA [REPUBLICA DE]</v>
          </cell>
        </row>
        <row r="235">
          <cell r="ES235" t="str">
            <v>235 - TV - TUVALU [COMUNIDAD BRITANICA DE NACIONES]</v>
          </cell>
        </row>
        <row r="236">
          <cell r="ES236" t="str">
            <v>236 - UA - UCRANIA</v>
          </cell>
        </row>
        <row r="237">
          <cell r="ES237" t="str">
            <v>237 - UG - UGANDA [REPUBLICA DE]</v>
          </cell>
        </row>
        <row r="238">
          <cell r="ES238" t="str">
            <v>238 - UY - URUGUAY [REPUBLICA ORIENTAL DEL]</v>
          </cell>
        </row>
        <row r="239">
          <cell r="ES239" t="str">
            <v>239 - UZ - UZBEJISTAN [REPUBLICA DE]</v>
          </cell>
        </row>
        <row r="240">
          <cell r="ES240" t="str">
            <v>240 - VU - VANUATU</v>
          </cell>
        </row>
        <row r="241">
          <cell r="ES241" t="str">
            <v>241 - VE - VENEZUELA [REPUBLICA DE]</v>
          </cell>
        </row>
        <row r="242">
          <cell r="ES242" t="str">
            <v>242 - VN - VIETNAM [REPUBLICA SOCIALISTA DE]</v>
          </cell>
        </row>
        <row r="243">
          <cell r="ES243" t="str">
            <v>243 - VG - VIRGENES. ISLAS [BRITANICAS]</v>
          </cell>
        </row>
        <row r="244">
          <cell r="ES244" t="str">
            <v>244 - VI - VIRGENES. ISLAS [NORTEAMERICANAS]</v>
          </cell>
        </row>
        <row r="245">
          <cell r="ES245" t="str">
            <v>245 - YE - YEMEN [REPUBLICA DE]</v>
          </cell>
        </row>
        <row r="246">
          <cell r="ES246" t="str">
            <v>246 - ZM - ZAMBIA [REPUBLICA DE]</v>
          </cell>
        </row>
        <row r="247">
          <cell r="ES247" t="str">
            <v>247 - ZW - ZIMBABWE [REPUBLICA DE]</v>
          </cell>
        </row>
      </sheetData>
      <sheetData sheetId="3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21.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22.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26.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29.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31.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28.xml"/><Relationship Id="rId1" Type="http://schemas.openxmlformats.org/officeDocument/2006/relationships/vmlDrawing" Target="../drawings/vmlDrawing28.vml"/></Relationships>
</file>

<file path=xl/worksheets/_rels/sheet33.xml.rels><?xml version="1.0" encoding="UTF-8" standalone="yes"?>
<Relationships xmlns="http://schemas.openxmlformats.org/package/2006/relationships"><Relationship Id="rId2" Type="http://schemas.openxmlformats.org/officeDocument/2006/relationships/comments" Target="../comments29.xml"/><Relationship Id="rId1" Type="http://schemas.openxmlformats.org/officeDocument/2006/relationships/vmlDrawing" Target="../drawings/vmlDrawing29.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2F254-CA20-424A-B603-903CD41AB9C4}">
  <dimension ref="A1:W1048576"/>
  <sheetViews>
    <sheetView topLeftCell="A10" zoomScale="168" zoomScaleNormal="70" workbookViewId="0">
      <selection activeCell="C44" sqref="C44:O44"/>
    </sheetView>
  </sheetViews>
  <sheetFormatPr baseColWidth="10" defaultColWidth="10.5" defaultRowHeight="16"/>
  <cols>
    <col min="1" max="2" width="0.6640625" style="263" customWidth="1"/>
    <col min="3" max="3" width="10.5" style="263"/>
    <col min="4" max="4" width="1.6640625" style="263" customWidth="1"/>
    <col min="5" max="5" width="10.5" style="263"/>
    <col min="6" max="6" width="23.33203125" style="263" bestFit="1" customWidth="1"/>
    <col min="7" max="12" width="10.5" style="263"/>
    <col min="13" max="13" width="11.5" style="263" customWidth="1"/>
    <col min="14" max="14" width="1.33203125" style="263" customWidth="1"/>
    <col min="15" max="15" width="11.6640625" style="263" bestFit="1" customWidth="1"/>
    <col min="16" max="17" width="1.33203125" style="263" customWidth="1"/>
    <col min="18" max="16384" width="10.5" style="263"/>
  </cols>
  <sheetData>
    <row r="1" spans="2:23" ht="7" customHeight="1" thickBot="1"/>
    <row r="2" spans="2:23" s="267" customFormat="1" ht="5.25" customHeight="1">
      <c r="B2" s="264"/>
      <c r="C2" s="265"/>
      <c r="D2" s="265"/>
      <c r="E2" s="265"/>
      <c r="F2" s="265"/>
      <c r="G2" s="265"/>
      <c r="H2" s="265"/>
      <c r="I2" s="265"/>
      <c r="J2" s="265"/>
      <c r="K2" s="265"/>
      <c r="L2" s="265"/>
      <c r="M2" s="265"/>
      <c r="N2" s="265"/>
      <c r="O2" s="265"/>
      <c r="P2" s="266"/>
    </row>
    <row r="3" spans="2:23" s="267" customFormat="1" ht="5.25" customHeight="1" thickBot="1">
      <c r="B3" s="268"/>
      <c r="P3" s="269"/>
    </row>
    <row r="4" spans="2:23" s="267" customFormat="1" ht="15" thickBot="1">
      <c r="B4" s="268"/>
      <c r="C4" s="270" t="s">
        <v>6831</v>
      </c>
      <c r="D4" s="265"/>
      <c r="E4" s="271"/>
      <c r="F4" s="272"/>
      <c r="G4" s="272"/>
      <c r="H4" s="272"/>
      <c r="I4" s="272"/>
      <c r="J4" s="265"/>
      <c r="K4" s="265"/>
      <c r="L4" s="272"/>
      <c r="M4" s="273" t="s">
        <v>6832</v>
      </c>
      <c r="N4" s="265"/>
      <c r="O4" s="274" t="s">
        <v>6833</v>
      </c>
      <c r="P4" s="269"/>
    </row>
    <row r="5" spans="2:23" s="267" customFormat="1" ht="15.75" customHeight="1" thickBot="1">
      <c r="B5" s="268"/>
      <c r="C5" s="275" t="s">
        <v>6834</v>
      </c>
      <c r="E5" s="276"/>
      <c r="F5" s="277"/>
      <c r="G5" s="277"/>
      <c r="H5" s="277"/>
      <c r="I5" s="277"/>
      <c r="L5" s="278" t="s">
        <v>6835</v>
      </c>
      <c r="M5" s="279"/>
      <c r="O5" s="280"/>
      <c r="P5" s="269"/>
    </row>
    <row r="6" spans="2:23" s="267" customFormat="1" ht="15.75" customHeight="1" thickBot="1">
      <c r="B6" s="268"/>
      <c r="C6" s="281" t="s">
        <v>6836</v>
      </c>
      <c r="D6" s="282"/>
      <c r="E6" s="283"/>
      <c r="F6" s="284"/>
      <c r="G6" s="284"/>
      <c r="H6" s="284"/>
      <c r="I6" s="284"/>
      <c r="J6" s="282"/>
      <c r="K6" s="282"/>
      <c r="L6" s="285" t="s">
        <v>6837</v>
      </c>
      <c r="M6" s="286"/>
      <c r="N6" s="282"/>
      <c r="O6" s="287"/>
      <c r="P6" s="269"/>
    </row>
    <row r="7" spans="2:23" s="267" customFormat="1" ht="6.75" customHeight="1" thickBot="1">
      <c r="B7" s="288"/>
      <c r="C7" s="289"/>
      <c r="D7" s="282"/>
      <c r="E7" s="283"/>
      <c r="F7" s="284"/>
      <c r="G7" s="284"/>
      <c r="H7" s="284"/>
      <c r="I7" s="284"/>
      <c r="J7" s="284"/>
      <c r="K7" s="282"/>
      <c r="L7" s="284"/>
      <c r="M7" s="284"/>
      <c r="N7" s="290"/>
      <c r="O7" s="282"/>
      <c r="P7" s="291"/>
    </row>
    <row r="10" spans="2:23" ht="56" customHeight="1">
      <c r="C10" s="292" t="s">
        <v>6838</v>
      </c>
      <c r="D10" s="293"/>
      <c r="E10" s="351" t="s">
        <v>6839</v>
      </c>
      <c r="F10" s="352"/>
      <c r="G10" s="352"/>
      <c r="H10" s="352"/>
      <c r="I10" s="352"/>
      <c r="J10" s="352"/>
      <c r="K10" s="352"/>
      <c r="L10" s="352"/>
      <c r="M10" s="353"/>
      <c r="O10" s="292"/>
      <c r="P10" s="294"/>
      <c r="Q10" s="294"/>
      <c r="R10" s="294"/>
      <c r="S10" s="294"/>
      <c r="T10" s="294"/>
      <c r="U10" s="294"/>
      <c r="V10" s="294"/>
      <c r="W10" s="294"/>
    </row>
    <row r="11" spans="2:23" ht="5.25" customHeight="1"/>
    <row r="12" spans="2:23" ht="5.25" customHeight="1"/>
    <row r="13" spans="2:23">
      <c r="E13" s="295" t="s">
        <v>6840</v>
      </c>
    </row>
    <row r="14" spans="2:23" ht="5.25" customHeight="1"/>
    <row r="15" spans="2:23">
      <c r="E15" s="295" t="s">
        <v>6841</v>
      </c>
    </row>
    <row r="16" spans="2:23" ht="5.25" customHeight="1"/>
    <row r="17" spans="3:20">
      <c r="E17" s="296" t="s">
        <v>6842</v>
      </c>
      <c r="F17" s="297"/>
      <c r="G17" s="297"/>
      <c r="H17" s="297"/>
      <c r="I17" s="297"/>
      <c r="J17" s="297"/>
      <c r="K17" s="297"/>
      <c r="L17" s="297"/>
      <c r="M17" s="298"/>
      <c r="O17" s="299"/>
      <c r="S17" s="300" t="s">
        <v>6843</v>
      </c>
      <c r="T17" s="263" t="s">
        <v>6844</v>
      </c>
    </row>
    <row r="18" spans="3:20">
      <c r="E18" s="296" t="s">
        <v>6845</v>
      </c>
      <c r="F18" s="297"/>
      <c r="G18" s="297"/>
      <c r="H18" s="297"/>
      <c r="I18" s="297"/>
      <c r="J18" s="297"/>
      <c r="K18" s="297"/>
      <c r="L18" s="297"/>
      <c r="M18" s="298"/>
      <c r="O18" s="299"/>
      <c r="S18" s="301" t="s">
        <v>6843</v>
      </c>
      <c r="T18" s="263" t="s">
        <v>6846</v>
      </c>
    </row>
    <row r="19" spans="3:20">
      <c r="E19" s="296" t="s">
        <v>6847</v>
      </c>
      <c r="F19" s="297"/>
      <c r="G19" s="297"/>
      <c r="H19" s="297"/>
      <c r="I19" s="297"/>
      <c r="J19" s="297"/>
      <c r="K19" s="297"/>
      <c r="L19" s="297"/>
      <c r="M19" s="298"/>
      <c r="O19" s="299"/>
      <c r="S19" s="302" t="s">
        <v>6848</v>
      </c>
      <c r="T19" s="263" t="s">
        <v>6849</v>
      </c>
    </row>
    <row r="20" spans="3:20" ht="5.25" customHeight="1"/>
    <row r="21" spans="3:20">
      <c r="E21" s="296" t="s">
        <v>6850</v>
      </c>
      <c r="F21" s="297"/>
      <c r="G21" s="297"/>
      <c r="H21" s="297"/>
      <c r="I21" s="297"/>
      <c r="J21" s="297"/>
      <c r="K21" s="297"/>
      <c r="L21" s="297"/>
      <c r="M21" s="298"/>
      <c r="O21" s="299"/>
      <c r="S21" s="303" t="s">
        <v>6848</v>
      </c>
      <c r="T21" s="263" t="s">
        <v>6851</v>
      </c>
    </row>
    <row r="22" spans="3:20" ht="5.25" customHeight="1"/>
    <row r="23" spans="3:20">
      <c r="E23" s="295" t="s">
        <v>6852</v>
      </c>
      <c r="S23" s="304" t="s">
        <v>6853</v>
      </c>
      <c r="T23" s="263" t="s">
        <v>6854</v>
      </c>
    </row>
    <row r="24" spans="3:20" ht="5.25" customHeight="1"/>
    <row r="25" spans="3:20" s="307" customFormat="1">
      <c r="C25" s="305">
        <v>1</v>
      </c>
      <c r="D25" s="306"/>
      <c r="E25" s="354" t="s">
        <v>6855</v>
      </c>
      <c r="F25" s="354"/>
      <c r="G25" s="354"/>
      <c r="H25" s="354"/>
      <c r="I25" s="354"/>
      <c r="J25" s="354"/>
      <c r="K25" s="354"/>
      <c r="L25" s="354"/>
      <c r="M25" s="354"/>
      <c r="O25" s="299"/>
      <c r="S25" s="304" t="s">
        <v>6856</v>
      </c>
      <c r="T25" s="263" t="s">
        <v>6857</v>
      </c>
    </row>
    <row r="26" spans="3:20" s="307" customFormat="1">
      <c r="C26" s="305">
        <v>2</v>
      </c>
      <c r="D26" s="306"/>
      <c r="E26" s="354" t="s">
        <v>6858</v>
      </c>
      <c r="F26" s="354"/>
      <c r="G26" s="354"/>
      <c r="H26" s="354"/>
      <c r="I26" s="354"/>
      <c r="J26" s="354"/>
      <c r="K26" s="354"/>
      <c r="L26" s="354"/>
      <c r="M26" s="354"/>
      <c r="O26" s="299"/>
    </row>
    <row r="27" spans="3:20" s="307" customFormat="1">
      <c r="C27" s="305">
        <v>3</v>
      </c>
      <c r="D27" s="306"/>
      <c r="E27" s="340" t="s">
        <v>6859</v>
      </c>
      <c r="F27" s="340"/>
      <c r="G27" s="340"/>
      <c r="H27" s="340"/>
      <c r="I27" s="340"/>
      <c r="J27" s="340"/>
      <c r="K27" s="340"/>
      <c r="L27" s="340"/>
      <c r="M27" s="340"/>
      <c r="O27" s="299"/>
    </row>
    <row r="28" spans="3:20" s="307" customFormat="1">
      <c r="C28" s="305">
        <v>4</v>
      </c>
      <c r="D28" s="306"/>
      <c r="E28" s="340" t="s">
        <v>6860</v>
      </c>
      <c r="F28" s="340"/>
      <c r="G28" s="340"/>
      <c r="H28" s="340"/>
      <c r="I28" s="340"/>
      <c r="J28" s="340"/>
      <c r="K28" s="340"/>
      <c r="L28" s="340"/>
      <c r="M28" s="340"/>
      <c r="O28" s="299"/>
    </row>
    <row r="29" spans="3:20" s="307" customFormat="1">
      <c r="C29" s="305">
        <v>4.0999999999999996</v>
      </c>
      <c r="D29" s="306"/>
      <c r="E29" s="340" t="s">
        <v>6861</v>
      </c>
      <c r="F29" s="340"/>
      <c r="G29" s="340"/>
      <c r="H29" s="340"/>
      <c r="I29" s="340"/>
      <c r="J29" s="340"/>
      <c r="K29" s="340"/>
      <c r="L29" s="340"/>
      <c r="M29" s="340"/>
      <c r="O29" s="299"/>
    </row>
    <row r="30" spans="3:20" s="307" customFormat="1">
      <c r="C30" s="305">
        <v>5</v>
      </c>
      <c r="D30" s="306"/>
      <c r="E30" s="340" t="s">
        <v>6862</v>
      </c>
      <c r="F30" s="340"/>
      <c r="G30" s="340"/>
      <c r="H30" s="340"/>
      <c r="I30" s="340"/>
      <c r="J30" s="340"/>
      <c r="K30" s="340"/>
      <c r="L30" s="340"/>
      <c r="M30" s="340"/>
      <c r="O30" s="299"/>
    </row>
    <row r="31" spans="3:20" s="307" customFormat="1">
      <c r="C31" s="305">
        <v>6</v>
      </c>
      <c r="D31" s="306"/>
      <c r="E31" s="340" t="s">
        <v>6863</v>
      </c>
      <c r="F31" s="340"/>
      <c r="G31" s="340"/>
      <c r="H31" s="340"/>
      <c r="I31" s="340"/>
      <c r="J31" s="340"/>
      <c r="K31" s="340"/>
      <c r="L31" s="340"/>
      <c r="M31" s="340"/>
      <c r="O31" s="299"/>
    </row>
    <row r="32" spans="3:20" s="307" customFormat="1">
      <c r="C32" s="305">
        <v>7</v>
      </c>
      <c r="D32" s="306"/>
      <c r="E32" s="340" t="s">
        <v>6864</v>
      </c>
      <c r="F32" s="340"/>
      <c r="G32" s="340"/>
      <c r="H32" s="340"/>
      <c r="I32" s="340"/>
      <c r="J32" s="340"/>
      <c r="K32" s="340"/>
      <c r="L32" s="340"/>
      <c r="M32" s="340"/>
      <c r="O32" s="299"/>
    </row>
    <row r="33" spans="3:15" s="307" customFormat="1">
      <c r="C33" s="305">
        <v>8</v>
      </c>
      <c r="D33" s="306"/>
      <c r="E33" s="340" t="s">
        <v>6865</v>
      </c>
      <c r="F33" s="340"/>
      <c r="G33" s="340"/>
      <c r="H33" s="340"/>
      <c r="I33" s="340"/>
      <c r="J33" s="340"/>
      <c r="K33" s="340"/>
      <c r="L33" s="340"/>
      <c r="M33" s="340"/>
      <c r="O33" s="299"/>
    </row>
    <row r="34" spans="3:15" s="307" customFormat="1" ht="35.5" customHeight="1">
      <c r="C34" s="336">
        <v>9</v>
      </c>
      <c r="D34" s="337"/>
      <c r="E34" s="347" t="s">
        <v>6866</v>
      </c>
      <c r="F34" s="347"/>
      <c r="G34" s="347"/>
      <c r="H34" s="347"/>
      <c r="I34" s="347"/>
      <c r="J34" s="347"/>
      <c r="K34" s="347"/>
      <c r="L34" s="347"/>
      <c r="M34" s="347"/>
      <c r="N34" s="338"/>
      <c r="O34" s="339"/>
    </row>
    <row r="35" spans="3:15" s="307" customFormat="1" ht="14.5" customHeight="1">
      <c r="C35" s="305">
        <v>9.1</v>
      </c>
      <c r="D35" s="306"/>
      <c r="E35" s="341" t="s">
        <v>6867</v>
      </c>
      <c r="F35" s="342"/>
      <c r="G35" s="342"/>
      <c r="H35" s="342"/>
      <c r="I35" s="342"/>
      <c r="J35" s="342"/>
      <c r="K35" s="342"/>
      <c r="L35" s="342"/>
      <c r="M35" s="343"/>
      <c r="O35" s="299"/>
    </row>
    <row r="36" spans="3:15" s="307" customFormat="1" ht="14.5" customHeight="1">
      <c r="C36" s="336">
        <v>10</v>
      </c>
      <c r="D36" s="337"/>
      <c r="E36" s="348" t="s">
        <v>6868</v>
      </c>
      <c r="F36" s="349"/>
      <c r="G36" s="349"/>
      <c r="H36" s="349"/>
      <c r="I36" s="349"/>
      <c r="J36" s="349"/>
      <c r="K36" s="349"/>
      <c r="L36" s="349"/>
      <c r="M36" s="350"/>
      <c r="N36" s="338"/>
      <c r="O36" s="339"/>
    </row>
    <row r="37" spans="3:15" s="307" customFormat="1">
      <c r="C37" s="305">
        <v>11</v>
      </c>
      <c r="D37" s="306"/>
      <c r="E37" s="340" t="s">
        <v>6869</v>
      </c>
      <c r="F37" s="340"/>
      <c r="G37" s="340"/>
      <c r="H37" s="340"/>
      <c r="I37" s="340"/>
      <c r="J37" s="340"/>
      <c r="K37" s="340"/>
      <c r="L37" s="340"/>
      <c r="M37" s="340"/>
      <c r="O37" s="299"/>
    </row>
    <row r="38" spans="3:15" s="307" customFormat="1">
      <c r="C38" s="305">
        <v>12</v>
      </c>
      <c r="D38" s="306"/>
      <c r="E38" s="340" t="s">
        <v>6870</v>
      </c>
      <c r="F38" s="340"/>
      <c r="G38" s="340"/>
      <c r="H38" s="340"/>
      <c r="I38" s="340"/>
      <c r="J38" s="340"/>
      <c r="K38" s="340"/>
      <c r="L38" s="340"/>
      <c r="M38" s="340"/>
      <c r="O38" s="299"/>
    </row>
    <row r="39" spans="3:15" s="307" customFormat="1">
      <c r="C39" s="305">
        <v>13</v>
      </c>
      <c r="D39" s="306"/>
      <c r="E39" s="340" t="s">
        <v>6871</v>
      </c>
      <c r="F39" s="340"/>
      <c r="G39" s="340"/>
      <c r="H39" s="340"/>
      <c r="I39" s="340"/>
      <c r="J39" s="340"/>
      <c r="K39" s="340"/>
      <c r="L39" s="340"/>
      <c r="M39" s="340"/>
      <c r="O39" s="299"/>
    </row>
    <row r="40" spans="3:15" s="307" customFormat="1">
      <c r="C40" s="305">
        <v>14</v>
      </c>
      <c r="D40" s="306"/>
      <c r="E40" s="340" t="s">
        <v>6872</v>
      </c>
      <c r="F40" s="340"/>
      <c r="G40" s="340"/>
      <c r="H40" s="340"/>
      <c r="I40" s="340"/>
      <c r="J40" s="340"/>
      <c r="K40" s="340"/>
      <c r="L40" s="340"/>
      <c r="M40" s="340"/>
      <c r="O40" s="299"/>
    </row>
    <row r="41" spans="3:15" s="307" customFormat="1" ht="57.5" customHeight="1">
      <c r="C41" s="305">
        <v>15</v>
      </c>
      <c r="D41" s="306"/>
      <c r="E41" s="340" t="s">
        <v>6873</v>
      </c>
      <c r="F41" s="340"/>
      <c r="G41" s="340"/>
      <c r="H41" s="340"/>
      <c r="I41" s="340"/>
      <c r="J41" s="340"/>
      <c r="K41" s="340"/>
      <c r="L41" s="340"/>
      <c r="M41" s="340"/>
      <c r="O41" s="299"/>
    </row>
    <row r="42" spans="3:15" s="307" customFormat="1">
      <c r="C42" s="305">
        <v>16</v>
      </c>
      <c r="D42" s="306"/>
      <c r="E42" s="340" t="s">
        <v>6874</v>
      </c>
      <c r="F42" s="340"/>
      <c r="G42" s="340"/>
      <c r="H42" s="340"/>
      <c r="I42" s="340"/>
      <c r="J42" s="340"/>
      <c r="K42" s="340"/>
      <c r="L42" s="340"/>
      <c r="M42" s="340"/>
      <c r="O42" s="299"/>
    </row>
    <row r="43" spans="3:15" s="307" customFormat="1">
      <c r="C43" s="305">
        <v>17</v>
      </c>
      <c r="D43" s="306"/>
      <c r="E43" s="340" t="s">
        <v>6875</v>
      </c>
      <c r="F43" s="340"/>
      <c r="G43" s="340"/>
      <c r="H43" s="340"/>
      <c r="I43" s="340"/>
      <c r="J43" s="340"/>
      <c r="K43" s="340"/>
      <c r="L43" s="340"/>
      <c r="M43" s="340"/>
      <c r="O43" s="299"/>
    </row>
    <row r="44" spans="3:15" s="307" customFormat="1">
      <c r="C44" s="336">
        <v>18</v>
      </c>
      <c r="D44" s="337"/>
      <c r="E44" s="347" t="s">
        <v>6876</v>
      </c>
      <c r="F44" s="347"/>
      <c r="G44" s="347"/>
      <c r="H44" s="347"/>
      <c r="I44" s="347"/>
      <c r="J44" s="347"/>
      <c r="K44" s="347"/>
      <c r="L44" s="347"/>
      <c r="M44" s="347"/>
      <c r="N44" s="338"/>
      <c r="O44" s="339"/>
    </row>
    <row r="45" spans="3:15" s="307" customFormat="1" ht="48.5" customHeight="1">
      <c r="C45" s="305">
        <v>19</v>
      </c>
      <c r="D45" s="306"/>
      <c r="E45" s="340" t="s">
        <v>6877</v>
      </c>
      <c r="F45" s="340"/>
      <c r="G45" s="340"/>
      <c r="H45" s="340"/>
      <c r="I45" s="340"/>
      <c r="J45" s="340"/>
      <c r="K45" s="340"/>
      <c r="L45" s="340"/>
      <c r="M45" s="340"/>
      <c r="O45" s="299"/>
    </row>
    <row r="46" spans="3:15" s="307" customFormat="1" ht="45" customHeight="1">
      <c r="C46" s="305">
        <v>20</v>
      </c>
      <c r="D46" s="306"/>
      <c r="E46" s="340" t="s">
        <v>6878</v>
      </c>
      <c r="F46" s="340"/>
      <c r="G46" s="340"/>
      <c r="H46" s="340"/>
      <c r="I46" s="340"/>
      <c r="J46" s="340"/>
      <c r="K46" s="340"/>
      <c r="L46" s="340"/>
      <c r="M46" s="340"/>
      <c r="O46" s="299"/>
    </row>
    <row r="47" spans="3:15" s="307" customFormat="1" ht="57.5" customHeight="1">
      <c r="C47" s="305">
        <v>21</v>
      </c>
      <c r="D47" s="306"/>
      <c r="E47" s="340" t="s">
        <v>6879</v>
      </c>
      <c r="F47" s="340"/>
      <c r="G47" s="340"/>
      <c r="H47" s="340"/>
      <c r="I47" s="340"/>
      <c r="J47" s="340"/>
      <c r="K47" s="340"/>
      <c r="L47" s="340"/>
      <c r="M47" s="340"/>
      <c r="O47" s="299"/>
    </row>
    <row r="48" spans="3:15" s="307" customFormat="1" ht="47.25" customHeight="1">
      <c r="C48" s="305">
        <v>22</v>
      </c>
      <c r="D48" s="306"/>
      <c r="E48" s="340" t="s">
        <v>6880</v>
      </c>
      <c r="F48" s="340"/>
      <c r="G48" s="340"/>
      <c r="H48" s="340"/>
      <c r="I48" s="340"/>
      <c r="J48" s="340"/>
      <c r="K48" s="340"/>
      <c r="L48" s="340"/>
      <c r="M48" s="340"/>
      <c r="O48" s="299"/>
    </row>
    <row r="49" spans="1:18" s="307" customFormat="1">
      <c r="C49" s="305">
        <v>23</v>
      </c>
      <c r="D49" s="306"/>
      <c r="E49" s="340" t="s">
        <v>6881</v>
      </c>
      <c r="F49" s="340"/>
      <c r="G49" s="340"/>
      <c r="H49" s="340"/>
      <c r="I49" s="340"/>
      <c r="J49" s="340"/>
      <c r="K49" s="340"/>
      <c r="L49" s="340"/>
      <c r="M49" s="340"/>
      <c r="O49" s="299"/>
    </row>
    <row r="50" spans="1:18" s="307" customFormat="1">
      <c r="C50" s="305">
        <v>24</v>
      </c>
      <c r="D50" s="306"/>
      <c r="E50" s="340" t="s">
        <v>6882</v>
      </c>
      <c r="F50" s="340"/>
      <c r="G50" s="340"/>
      <c r="H50" s="340"/>
      <c r="I50" s="340"/>
      <c r="J50" s="340"/>
      <c r="K50" s="340"/>
      <c r="L50" s="340"/>
      <c r="M50" s="340"/>
      <c r="O50" s="299"/>
    </row>
    <row r="51" spans="1:18" s="307" customFormat="1" ht="15.5" customHeight="1">
      <c r="C51" s="305">
        <v>25</v>
      </c>
      <c r="D51" s="306"/>
      <c r="E51" s="341" t="s">
        <v>6883</v>
      </c>
      <c r="F51" s="342"/>
      <c r="G51" s="342"/>
      <c r="H51" s="342"/>
      <c r="I51" s="342"/>
      <c r="J51" s="342"/>
      <c r="K51" s="342"/>
      <c r="L51" s="342"/>
      <c r="M51" s="343"/>
      <c r="O51" s="299"/>
    </row>
    <row r="52" spans="1:18" s="307" customFormat="1" ht="15.5" customHeight="1">
      <c r="A52" s="308"/>
      <c r="B52" s="308"/>
      <c r="C52" s="309">
        <v>26</v>
      </c>
      <c r="D52" s="310"/>
      <c r="E52" s="344" t="s">
        <v>6884</v>
      </c>
      <c r="F52" s="345"/>
      <c r="G52" s="345"/>
      <c r="H52" s="345"/>
      <c r="I52" s="345"/>
      <c r="J52" s="345"/>
      <c r="K52" s="345"/>
      <c r="L52" s="345"/>
      <c r="M52" s="346"/>
      <c r="N52" s="308"/>
      <c r="O52" s="299"/>
    </row>
    <row r="53" spans="1:18" s="307" customFormat="1">
      <c r="C53" s="305">
        <v>27</v>
      </c>
      <c r="D53" s="306"/>
      <c r="E53" s="340" t="s">
        <v>6885</v>
      </c>
      <c r="F53" s="340"/>
      <c r="G53" s="340"/>
      <c r="H53" s="340"/>
      <c r="I53" s="340"/>
      <c r="J53" s="340"/>
      <c r="K53" s="340"/>
      <c r="L53" s="340"/>
      <c r="M53" s="340"/>
      <c r="O53" s="299"/>
    </row>
    <row r="54" spans="1:18" s="307" customFormat="1">
      <c r="C54" s="305">
        <v>28</v>
      </c>
      <c r="D54" s="306"/>
      <c r="E54" s="340" t="s">
        <v>6886</v>
      </c>
      <c r="F54" s="340"/>
      <c r="G54" s="340"/>
      <c r="H54" s="340"/>
      <c r="I54" s="340"/>
      <c r="J54" s="340"/>
      <c r="K54" s="340"/>
      <c r="L54" s="340"/>
      <c r="M54" s="340"/>
      <c r="O54" s="311"/>
    </row>
    <row r="55" spans="1:18">
      <c r="C55" s="312">
        <v>29</v>
      </c>
      <c r="D55" s="313"/>
      <c r="E55" s="340" t="s">
        <v>6887</v>
      </c>
      <c r="F55" s="340"/>
      <c r="G55" s="340"/>
      <c r="H55" s="340"/>
      <c r="I55" s="340"/>
      <c r="J55" s="340"/>
      <c r="K55" s="340"/>
      <c r="L55" s="340"/>
      <c r="M55" s="340"/>
      <c r="O55" s="311"/>
      <c r="Q55" s="307"/>
      <c r="R55" s="307"/>
    </row>
    <row r="56" spans="1:18">
      <c r="Q56" s="307"/>
      <c r="R56" s="307"/>
    </row>
    <row r="57" spans="1:18">
      <c r="C57" s="295" t="s">
        <v>6888</v>
      </c>
      <c r="D57" s="295"/>
      <c r="Q57" s="307"/>
      <c r="R57" s="307"/>
    </row>
    <row r="58" spans="1:18">
      <c r="C58" s="295" t="s">
        <v>6889</v>
      </c>
      <c r="D58" s="295"/>
      <c r="Q58" s="307"/>
      <c r="R58" s="307"/>
    </row>
    <row r="59" spans="1:18">
      <c r="C59" s="295" t="s">
        <v>6890</v>
      </c>
      <c r="D59" s="295"/>
      <c r="Q59" s="307"/>
      <c r="R59" s="307"/>
    </row>
    <row r="60" spans="1:18" s="307" customFormat="1" ht="14.5" customHeight="1">
      <c r="A60" s="263"/>
      <c r="B60" s="263"/>
      <c r="C60" s="263"/>
      <c r="D60" s="263"/>
      <c r="E60" s="263"/>
      <c r="F60" s="263"/>
      <c r="G60" s="263"/>
      <c r="H60" s="263"/>
      <c r="I60" s="263"/>
      <c r="J60" s="263"/>
      <c r="K60" s="263"/>
      <c r="L60" s="263"/>
      <c r="M60" s="263"/>
      <c r="N60" s="263"/>
      <c r="O60" s="263"/>
    </row>
    <row r="61" spans="1:18" s="307" customFormat="1" ht="14.5" customHeight="1">
      <c r="C61" s="305" t="s">
        <v>6891</v>
      </c>
      <c r="D61" s="306"/>
      <c r="E61" s="341" t="s">
        <v>6892</v>
      </c>
      <c r="F61" s="342"/>
      <c r="G61" s="342"/>
      <c r="H61" s="342"/>
      <c r="I61" s="342"/>
      <c r="J61" s="342"/>
      <c r="K61" s="342"/>
      <c r="L61" s="342"/>
      <c r="M61" s="343"/>
      <c r="O61" s="299"/>
    </row>
    <row r="62" spans="1:18">
      <c r="A62" s="307"/>
      <c r="B62" s="307"/>
      <c r="C62" s="305" t="s">
        <v>6893</v>
      </c>
      <c r="D62" s="306"/>
      <c r="E62" s="341" t="s">
        <v>6894</v>
      </c>
      <c r="F62" s="342"/>
      <c r="G62" s="342"/>
      <c r="H62" s="342"/>
      <c r="I62" s="342"/>
      <c r="J62" s="342"/>
      <c r="K62" s="342"/>
      <c r="L62" s="342"/>
      <c r="M62" s="343"/>
      <c r="N62" s="307"/>
      <c r="O62" s="299"/>
      <c r="Q62" s="307"/>
      <c r="R62" s="307"/>
    </row>
    <row r="63" spans="1:18">
      <c r="Q63" s="307"/>
      <c r="R63" s="307"/>
    </row>
    <row r="64" spans="1:18">
      <c r="Q64" s="307"/>
      <c r="R64" s="307"/>
    </row>
    <row r="65" spans="17:18">
      <c r="Q65" s="307"/>
      <c r="R65" s="307"/>
    </row>
    <row r="66" spans="17:18">
      <c r="Q66" s="307"/>
      <c r="R66" s="307"/>
    </row>
    <row r="67" spans="17:18">
      <c r="Q67" s="307"/>
      <c r="R67" s="307"/>
    </row>
    <row r="68" spans="17:18">
      <c r="Q68" s="307"/>
      <c r="R68" s="307"/>
    </row>
    <row r="69" spans="17:18">
      <c r="Q69" s="307"/>
      <c r="R69" s="307"/>
    </row>
    <row r="70" spans="17:18">
      <c r="Q70" s="307"/>
      <c r="R70" s="307"/>
    </row>
    <row r="71" spans="17:18">
      <c r="Q71" s="307"/>
      <c r="R71" s="307"/>
    </row>
    <row r="72" spans="17:18">
      <c r="Q72" s="307"/>
      <c r="R72" s="307"/>
    </row>
    <row r="73" spans="17:18">
      <c r="Q73" s="307"/>
      <c r="R73" s="307"/>
    </row>
    <row r="74" spans="17:18">
      <c r="Q74" s="307"/>
      <c r="R74" s="307"/>
    </row>
    <row r="75" spans="17:18">
      <c r="Q75" s="307"/>
      <c r="R75" s="307"/>
    </row>
    <row r="76" spans="17:18">
      <c r="Q76" s="307"/>
      <c r="R76" s="307"/>
    </row>
    <row r="77" spans="17:18">
      <c r="Q77" s="307"/>
      <c r="R77" s="307"/>
    </row>
    <row r="78" spans="17:18">
      <c r="Q78" s="307"/>
      <c r="R78" s="307"/>
    </row>
    <row r="79" spans="17:18">
      <c r="Q79" s="307"/>
      <c r="R79" s="307"/>
    </row>
    <row r="80" spans="17:18">
      <c r="Q80" s="307"/>
      <c r="R80" s="307"/>
    </row>
    <row r="81" spans="17:18">
      <c r="Q81" s="307"/>
      <c r="R81" s="307"/>
    </row>
    <row r="82" spans="17:18">
      <c r="Q82" s="307"/>
      <c r="R82" s="307"/>
    </row>
    <row r="83" spans="17:18">
      <c r="Q83" s="307"/>
      <c r="R83" s="307"/>
    </row>
    <row r="84" spans="17:18">
      <c r="Q84" s="307"/>
      <c r="R84" s="307"/>
    </row>
    <row r="1048576" spans="15:15">
      <c r="O1048576" s="314"/>
    </row>
  </sheetData>
  <mergeCells count="34">
    <mergeCell ref="E35:M35"/>
    <mergeCell ref="E10:M10"/>
    <mergeCell ref="E25:M25"/>
    <mergeCell ref="E26:M26"/>
    <mergeCell ref="E27:M27"/>
    <mergeCell ref="E28:M28"/>
    <mergeCell ref="E29:M29"/>
    <mergeCell ref="E30:M30"/>
    <mergeCell ref="E31:M31"/>
    <mergeCell ref="E32:M32"/>
    <mergeCell ref="E33:M33"/>
    <mergeCell ref="E34:M34"/>
    <mergeCell ref="E47:M47"/>
    <mergeCell ref="E36:M36"/>
    <mergeCell ref="E37:M37"/>
    <mergeCell ref="E38:M38"/>
    <mergeCell ref="E39:M39"/>
    <mergeCell ref="E40:M40"/>
    <mergeCell ref="E41:M41"/>
    <mergeCell ref="E42:M42"/>
    <mergeCell ref="E43:M43"/>
    <mergeCell ref="E44:M44"/>
    <mergeCell ref="E45:M45"/>
    <mergeCell ref="E46:M46"/>
    <mergeCell ref="E54:M54"/>
    <mergeCell ref="E55:M55"/>
    <mergeCell ref="E61:M61"/>
    <mergeCell ref="E62:M62"/>
    <mergeCell ref="E48:M48"/>
    <mergeCell ref="E49:M49"/>
    <mergeCell ref="E50:M50"/>
    <mergeCell ref="E51:M51"/>
    <mergeCell ref="E52:M52"/>
    <mergeCell ref="E53:M5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D3DF7-6A27-4E23-936A-7A604B5C9652}">
  <dimension ref="A1:R53"/>
  <sheetViews>
    <sheetView zoomScale="138" workbookViewId="0">
      <selection activeCell="C10" sqref="C10"/>
    </sheetView>
  </sheetViews>
  <sheetFormatPr baseColWidth="10" defaultColWidth="11.5" defaultRowHeight="15"/>
  <cols>
    <col min="1" max="1" width="14.33203125" style="29" customWidth="1"/>
    <col min="2" max="2" width="35.6640625" style="29" customWidth="1"/>
    <col min="3" max="17" width="18.6640625" style="29" customWidth="1"/>
    <col min="18" max="18" width="1.6640625" style="29" customWidth="1"/>
    <col min="19" max="16384" width="11.5" style="29"/>
  </cols>
  <sheetData>
    <row r="1" spans="1:18" ht="25">
      <c r="A1" s="86" t="s">
        <v>6</v>
      </c>
      <c r="B1" s="87" t="s">
        <v>2427</v>
      </c>
      <c r="C1" s="87"/>
      <c r="D1" s="87"/>
      <c r="E1" s="87" t="s">
        <v>6</v>
      </c>
      <c r="F1" s="87" t="s">
        <v>6</v>
      </c>
      <c r="G1" s="87" t="s">
        <v>6</v>
      </c>
      <c r="H1" s="87" t="s">
        <v>6</v>
      </c>
      <c r="I1" s="87" t="s">
        <v>6</v>
      </c>
      <c r="J1" s="87" t="s">
        <v>6</v>
      </c>
      <c r="K1" s="87" t="s">
        <v>6</v>
      </c>
      <c r="L1" s="87" t="s">
        <v>6</v>
      </c>
      <c r="M1" s="87" t="s">
        <v>6</v>
      </c>
      <c r="N1" s="86" t="s">
        <v>6</v>
      </c>
      <c r="O1" s="86" t="s">
        <v>6</v>
      </c>
      <c r="P1" s="86" t="s">
        <v>6</v>
      </c>
      <c r="Q1" s="86" t="s">
        <v>6</v>
      </c>
      <c r="R1" s="28" t="s">
        <v>6</v>
      </c>
    </row>
    <row r="2" spans="1:18" ht="106.5" customHeight="1">
      <c r="A2" s="89" t="s">
        <v>1</v>
      </c>
      <c r="B2" s="89" t="s">
        <v>2</v>
      </c>
      <c r="C2" s="91" t="s">
        <v>1470</v>
      </c>
      <c r="D2" s="91" t="s">
        <v>1471</v>
      </c>
      <c r="E2" s="91" t="s">
        <v>2428</v>
      </c>
      <c r="F2" s="91" t="s">
        <v>2429</v>
      </c>
      <c r="G2" s="91" t="s">
        <v>2430</v>
      </c>
      <c r="H2" s="91" t="s">
        <v>2431</v>
      </c>
      <c r="I2" s="91" t="s">
        <v>2432</v>
      </c>
      <c r="J2" s="91" t="s">
        <v>2433</v>
      </c>
      <c r="K2" s="91" t="s">
        <v>2434</v>
      </c>
      <c r="L2" s="91" t="s">
        <v>2435</v>
      </c>
      <c r="M2" s="91" t="s">
        <v>2436</v>
      </c>
      <c r="N2" s="91" t="s">
        <v>2437</v>
      </c>
      <c r="O2" s="91" t="s">
        <v>2438</v>
      </c>
      <c r="P2" s="91" t="s">
        <v>2439</v>
      </c>
      <c r="Q2" s="91" t="s">
        <v>2440</v>
      </c>
      <c r="R2" s="28" t="s">
        <v>6</v>
      </c>
    </row>
    <row r="3" spans="1:18">
      <c r="A3" s="92" t="s">
        <v>2441</v>
      </c>
      <c r="B3" s="93" t="s">
        <v>6</v>
      </c>
      <c r="C3" s="94" t="s">
        <v>6</v>
      </c>
      <c r="D3" s="94" t="s">
        <v>6</v>
      </c>
      <c r="E3" s="94" t="s">
        <v>6</v>
      </c>
      <c r="F3" s="94" t="s">
        <v>6</v>
      </c>
      <c r="G3" s="94" t="s">
        <v>6</v>
      </c>
      <c r="H3" s="94" t="s">
        <v>6</v>
      </c>
      <c r="I3" s="94" t="s">
        <v>6</v>
      </c>
      <c r="J3" s="94" t="s">
        <v>6</v>
      </c>
      <c r="K3" s="94" t="s">
        <v>6</v>
      </c>
      <c r="L3" s="94" t="s">
        <v>6</v>
      </c>
      <c r="M3" s="94" t="s">
        <v>6</v>
      </c>
      <c r="N3" s="94" t="s">
        <v>6</v>
      </c>
      <c r="O3" s="94" t="s">
        <v>6</v>
      </c>
      <c r="P3" s="94" t="s">
        <v>6</v>
      </c>
      <c r="Q3" s="94" t="s">
        <v>6</v>
      </c>
      <c r="R3" s="28" t="s">
        <v>6</v>
      </c>
    </row>
    <row r="4" spans="1:18">
      <c r="A4" s="92" t="s">
        <v>2442</v>
      </c>
      <c r="B4" s="107" t="s">
        <v>1479</v>
      </c>
      <c r="C4" s="96" t="s">
        <v>6</v>
      </c>
      <c r="D4" s="96" t="s">
        <v>6</v>
      </c>
      <c r="E4" s="96" t="s">
        <v>6</v>
      </c>
      <c r="F4" s="96" t="s">
        <v>6</v>
      </c>
      <c r="G4" s="96" t="s">
        <v>6</v>
      </c>
      <c r="H4" s="96" t="s">
        <v>6</v>
      </c>
      <c r="I4" s="96" t="s">
        <v>6</v>
      </c>
      <c r="J4" s="96" t="s">
        <v>6</v>
      </c>
      <c r="K4" s="96" t="s">
        <v>6</v>
      </c>
      <c r="L4" s="96" t="s">
        <v>6</v>
      </c>
      <c r="M4" s="96" t="s">
        <v>6</v>
      </c>
      <c r="N4" s="94" t="s">
        <v>6</v>
      </c>
      <c r="O4" s="94" t="s">
        <v>6</v>
      </c>
      <c r="P4" s="94" t="s">
        <v>6</v>
      </c>
      <c r="Q4" s="94" t="s">
        <v>6</v>
      </c>
      <c r="R4" s="28" t="s">
        <v>6</v>
      </c>
    </row>
    <row r="5" spans="1:18">
      <c r="A5" s="92" t="s">
        <v>2443</v>
      </c>
      <c r="B5" s="94" t="s">
        <v>6</v>
      </c>
      <c r="C5" s="94" t="s">
        <v>6</v>
      </c>
      <c r="D5" s="94" t="s">
        <v>6</v>
      </c>
      <c r="E5" s="139" t="s">
        <v>6</v>
      </c>
      <c r="F5" s="139" t="s">
        <v>6</v>
      </c>
      <c r="G5" s="139" t="s">
        <v>6</v>
      </c>
      <c r="H5" s="139" t="s">
        <v>6</v>
      </c>
      <c r="I5" s="94" t="s">
        <v>6</v>
      </c>
      <c r="J5" s="94" t="s">
        <v>6</v>
      </c>
      <c r="K5" s="94" t="s">
        <v>6</v>
      </c>
      <c r="L5" s="94" t="s">
        <v>6</v>
      </c>
      <c r="M5" s="94" t="s">
        <v>6</v>
      </c>
      <c r="N5" s="94" t="s">
        <v>6</v>
      </c>
      <c r="O5" s="94" t="s">
        <v>6</v>
      </c>
      <c r="P5" s="94" t="s">
        <v>6</v>
      </c>
      <c r="Q5" s="94" t="s">
        <v>6</v>
      </c>
      <c r="R5" s="28" t="s">
        <v>6</v>
      </c>
    </row>
    <row r="6" spans="1:18" ht="24">
      <c r="A6" s="4" t="s">
        <v>2444</v>
      </c>
      <c r="B6" s="93" t="s">
        <v>2445</v>
      </c>
      <c r="C6" s="102">
        <v>0</v>
      </c>
      <c r="D6" s="102">
        <v>0</v>
      </c>
      <c r="E6" s="117" t="s">
        <v>6</v>
      </c>
      <c r="F6" s="117" t="s">
        <v>6</v>
      </c>
      <c r="G6" s="118" t="s">
        <v>6</v>
      </c>
      <c r="H6" s="117" t="s">
        <v>6</v>
      </c>
      <c r="I6" s="110" t="s">
        <v>6</v>
      </c>
      <c r="J6" s="102"/>
      <c r="K6" s="102">
        <v>0</v>
      </c>
      <c r="L6" s="102"/>
      <c r="M6" s="102">
        <v>0</v>
      </c>
      <c r="N6" s="102"/>
      <c r="O6" s="102"/>
      <c r="P6" s="102"/>
      <c r="Q6" s="120"/>
      <c r="R6" s="28" t="s">
        <v>6</v>
      </c>
    </row>
    <row r="7" spans="1:18" ht="24">
      <c r="A7" s="4" t="s">
        <v>2446</v>
      </c>
      <c r="B7" s="93" t="s">
        <v>2447</v>
      </c>
      <c r="C7" s="102">
        <v>0</v>
      </c>
      <c r="D7" s="102">
        <v>0</v>
      </c>
      <c r="E7" s="108" t="s">
        <v>6</v>
      </c>
      <c r="F7" s="108" t="s">
        <v>6</v>
      </c>
      <c r="G7" s="109" t="s">
        <v>6</v>
      </c>
      <c r="H7" s="108" t="s">
        <v>6</v>
      </c>
      <c r="I7" s="110" t="s">
        <v>6</v>
      </c>
      <c r="J7" s="102"/>
      <c r="K7" s="102">
        <v>0</v>
      </c>
      <c r="L7" s="102"/>
      <c r="M7" s="102">
        <v>0</v>
      </c>
      <c r="N7" s="102"/>
      <c r="O7" s="102"/>
      <c r="P7" s="102"/>
      <c r="Q7" s="120"/>
      <c r="R7" s="28" t="s">
        <v>6</v>
      </c>
    </row>
    <row r="8" spans="1:18">
      <c r="A8" s="4" t="s">
        <v>2448</v>
      </c>
      <c r="B8" s="93" t="s">
        <v>2449</v>
      </c>
      <c r="C8" s="104">
        <v>0</v>
      </c>
      <c r="D8" s="104">
        <v>0</v>
      </c>
      <c r="E8" s="26" t="s">
        <v>6</v>
      </c>
      <c r="F8" s="26" t="s">
        <v>6</v>
      </c>
      <c r="G8" s="26" t="s">
        <v>6</v>
      </c>
      <c r="H8" s="26" t="s">
        <v>6</v>
      </c>
      <c r="I8" s="26" t="s">
        <v>6</v>
      </c>
      <c r="J8" s="104">
        <v>0</v>
      </c>
      <c r="K8" s="104">
        <v>0</v>
      </c>
      <c r="L8" s="104">
        <v>0</v>
      </c>
      <c r="M8" s="104">
        <v>0</v>
      </c>
      <c r="N8" s="104">
        <v>0</v>
      </c>
      <c r="O8" s="104">
        <v>0</v>
      </c>
      <c r="P8" s="104">
        <v>0</v>
      </c>
      <c r="Q8" s="104">
        <v>0</v>
      </c>
      <c r="R8" s="28" t="s">
        <v>6</v>
      </c>
    </row>
    <row r="9" spans="1:18">
      <c r="A9" s="92" t="s">
        <v>2450</v>
      </c>
      <c r="B9" s="93" t="s">
        <v>6</v>
      </c>
      <c r="C9" s="7" t="s">
        <v>6</v>
      </c>
      <c r="D9" s="7" t="s">
        <v>6</v>
      </c>
      <c r="E9" s="7" t="s">
        <v>6</v>
      </c>
      <c r="F9" s="7" t="s">
        <v>6</v>
      </c>
      <c r="G9" s="7" t="s">
        <v>6</v>
      </c>
      <c r="H9" s="7" t="s">
        <v>6</v>
      </c>
      <c r="I9" s="7" t="s">
        <v>6</v>
      </c>
      <c r="J9" s="7" t="s">
        <v>6</v>
      </c>
      <c r="K9" s="7" t="s">
        <v>6</v>
      </c>
      <c r="L9" s="7" t="s">
        <v>6</v>
      </c>
      <c r="M9" s="7" t="s">
        <v>6</v>
      </c>
      <c r="N9" s="7" t="s">
        <v>6</v>
      </c>
      <c r="O9" s="7" t="s">
        <v>6</v>
      </c>
      <c r="P9" s="7" t="s">
        <v>6</v>
      </c>
      <c r="Q9" s="7" t="s">
        <v>6</v>
      </c>
      <c r="R9" s="28" t="s">
        <v>6</v>
      </c>
    </row>
    <row r="10" spans="1:18" ht="24">
      <c r="A10" s="4" t="s">
        <v>2451</v>
      </c>
      <c r="B10" s="93" t="s">
        <v>2452</v>
      </c>
      <c r="C10" s="102">
        <v>0</v>
      </c>
      <c r="D10" s="102">
        <v>0</v>
      </c>
      <c r="E10" s="108" t="s">
        <v>6</v>
      </c>
      <c r="F10" s="108" t="s">
        <v>6</v>
      </c>
      <c r="G10" s="109" t="s">
        <v>6</v>
      </c>
      <c r="H10" s="108" t="s">
        <v>6</v>
      </c>
      <c r="I10" s="110" t="s">
        <v>6</v>
      </c>
      <c r="J10" s="102"/>
      <c r="K10" s="102">
        <v>0</v>
      </c>
      <c r="L10" s="102"/>
      <c r="M10" s="102">
        <v>0</v>
      </c>
      <c r="N10" s="102"/>
      <c r="O10" s="102"/>
      <c r="P10" s="102"/>
      <c r="Q10" s="120"/>
      <c r="R10" s="28" t="s">
        <v>6</v>
      </c>
    </row>
    <row r="11" spans="1:18" ht="24">
      <c r="A11" s="4" t="s">
        <v>2453</v>
      </c>
      <c r="B11" s="93" t="s">
        <v>2454</v>
      </c>
      <c r="C11" s="102">
        <v>0</v>
      </c>
      <c r="D11" s="102">
        <v>0</v>
      </c>
      <c r="E11" s="108" t="s">
        <v>6</v>
      </c>
      <c r="F11" s="108" t="s">
        <v>6</v>
      </c>
      <c r="G11" s="109" t="s">
        <v>6</v>
      </c>
      <c r="H11" s="108" t="s">
        <v>6</v>
      </c>
      <c r="I11" s="110" t="s">
        <v>6</v>
      </c>
      <c r="J11" s="102"/>
      <c r="K11" s="102">
        <v>0</v>
      </c>
      <c r="L11" s="102"/>
      <c r="M11" s="102">
        <v>0</v>
      </c>
      <c r="N11" s="102"/>
      <c r="O11" s="102"/>
      <c r="P11" s="102"/>
      <c r="Q11" s="120"/>
      <c r="R11" s="28" t="s">
        <v>6</v>
      </c>
    </row>
    <row r="12" spans="1:18" ht="24">
      <c r="A12" s="4" t="s">
        <v>2455</v>
      </c>
      <c r="B12" s="93" t="s">
        <v>2456</v>
      </c>
      <c r="C12" s="104">
        <v>0</v>
      </c>
      <c r="D12" s="104">
        <v>0</v>
      </c>
      <c r="E12" s="26" t="s">
        <v>6</v>
      </c>
      <c r="F12" s="26" t="s">
        <v>6</v>
      </c>
      <c r="G12" s="26" t="s">
        <v>6</v>
      </c>
      <c r="H12" s="26" t="s">
        <v>6</v>
      </c>
      <c r="I12" s="26" t="s">
        <v>6</v>
      </c>
      <c r="J12" s="104">
        <v>0</v>
      </c>
      <c r="K12" s="104">
        <v>0</v>
      </c>
      <c r="L12" s="104">
        <v>0</v>
      </c>
      <c r="M12" s="104">
        <v>0</v>
      </c>
      <c r="N12" s="104">
        <v>0</v>
      </c>
      <c r="O12" s="104">
        <v>0</v>
      </c>
      <c r="P12" s="104">
        <v>0</v>
      </c>
      <c r="Q12" s="104">
        <v>0</v>
      </c>
      <c r="R12" s="28" t="s">
        <v>6</v>
      </c>
    </row>
    <row r="13" spans="1:18">
      <c r="A13" s="92" t="s">
        <v>2457</v>
      </c>
      <c r="B13" s="93" t="s">
        <v>6</v>
      </c>
      <c r="C13" s="7" t="s">
        <v>6</v>
      </c>
      <c r="D13" s="7" t="s">
        <v>6</v>
      </c>
      <c r="E13" s="7" t="s">
        <v>6</v>
      </c>
      <c r="F13" s="7" t="s">
        <v>6</v>
      </c>
      <c r="G13" s="7" t="s">
        <v>6</v>
      </c>
      <c r="H13" s="7" t="s">
        <v>6</v>
      </c>
      <c r="I13" s="7" t="s">
        <v>6</v>
      </c>
      <c r="J13" s="7" t="s">
        <v>6</v>
      </c>
      <c r="K13" s="7" t="s">
        <v>6</v>
      </c>
      <c r="L13" s="7" t="s">
        <v>6</v>
      </c>
      <c r="M13" s="7" t="s">
        <v>6</v>
      </c>
      <c r="N13" s="7" t="s">
        <v>6</v>
      </c>
      <c r="O13" s="7" t="s">
        <v>6</v>
      </c>
      <c r="P13" s="7" t="s">
        <v>6</v>
      </c>
      <c r="Q13" s="7" t="s">
        <v>6</v>
      </c>
      <c r="R13" s="28" t="s">
        <v>6</v>
      </c>
    </row>
    <row r="14" spans="1:18" ht="24">
      <c r="A14" s="4" t="s">
        <v>2458</v>
      </c>
      <c r="B14" s="64" t="s">
        <v>2459</v>
      </c>
      <c r="C14" s="102">
        <v>0</v>
      </c>
      <c r="D14" s="102">
        <v>0</v>
      </c>
      <c r="E14" s="108" t="s">
        <v>6</v>
      </c>
      <c r="F14" s="108" t="s">
        <v>6</v>
      </c>
      <c r="G14" s="109" t="s">
        <v>6</v>
      </c>
      <c r="H14" s="108" t="s">
        <v>6</v>
      </c>
      <c r="I14" s="110" t="s">
        <v>6</v>
      </c>
      <c r="J14" s="102"/>
      <c r="K14" s="102">
        <v>0</v>
      </c>
      <c r="L14" s="102"/>
      <c r="M14" s="102">
        <v>0</v>
      </c>
      <c r="N14" s="102"/>
      <c r="O14" s="102"/>
      <c r="P14" s="102"/>
      <c r="Q14" s="120"/>
      <c r="R14" s="28" t="s">
        <v>6</v>
      </c>
    </row>
    <row r="15" spans="1:18" ht="24">
      <c r="A15" s="4" t="s">
        <v>2460</v>
      </c>
      <c r="B15" s="64" t="s">
        <v>2461</v>
      </c>
      <c r="C15" s="102">
        <v>0</v>
      </c>
      <c r="D15" s="102">
        <v>0</v>
      </c>
      <c r="E15" s="108" t="s">
        <v>6</v>
      </c>
      <c r="F15" s="108" t="s">
        <v>6</v>
      </c>
      <c r="G15" s="109" t="s">
        <v>6</v>
      </c>
      <c r="H15" s="108" t="s">
        <v>6</v>
      </c>
      <c r="I15" s="110" t="s">
        <v>6</v>
      </c>
      <c r="J15" s="102"/>
      <c r="K15" s="102">
        <v>0</v>
      </c>
      <c r="L15" s="102"/>
      <c r="M15" s="102">
        <v>0</v>
      </c>
      <c r="N15" s="102"/>
      <c r="O15" s="102"/>
      <c r="P15" s="102"/>
      <c r="Q15" s="120"/>
      <c r="R15" s="28" t="s">
        <v>6</v>
      </c>
    </row>
    <row r="16" spans="1:18">
      <c r="A16" s="92" t="s">
        <v>2462</v>
      </c>
      <c r="B16" s="93" t="s">
        <v>6</v>
      </c>
      <c r="C16" s="7" t="s">
        <v>6</v>
      </c>
      <c r="D16" s="7" t="s">
        <v>6</v>
      </c>
      <c r="E16" s="7" t="s">
        <v>6</v>
      </c>
      <c r="F16" s="7" t="s">
        <v>6</v>
      </c>
      <c r="G16" s="7" t="s">
        <v>6</v>
      </c>
      <c r="H16" s="7" t="s">
        <v>6</v>
      </c>
      <c r="I16" s="7" t="s">
        <v>6</v>
      </c>
      <c r="J16" s="7" t="s">
        <v>6</v>
      </c>
      <c r="K16" s="7" t="s">
        <v>6</v>
      </c>
      <c r="L16" s="7" t="s">
        <v>6</v>
      </c>
      <c r="M16" s="7" t="s">
        <v>6</v>
      </c>
      <c r="N16" s="7" t="s">
        <v>6</v>
      </c>
      <c r="O16" s="7" t="s">
        <v>6</v>
      </c>
      <c r="P16" s="7" t="s">
        <v>6</v>
      </c>
      <c r="Q16" s="18" t="s">
        <v>6</v>
      </c>
      <c r="R16" s="28" t="s">
        <v>6</v>
      </c>
    </row>
    <row r="17" spans="1:18">
      <c r="A17" s="4" t="s">
        <v>2463</v>
      </c>
      <c r="B17" s="93" t="s">
        <v>2464</v>
      </c>
      <c r="C17" s="102">
        <v>0</v>
      </c>
      <c r="D17" s="102">
        <v>0</v>
      </c>
      <c r="E17" s="26" t="s">
        <v>6</v>
      </c>
      <c r="F17" s="26" t="s">
        <v>6</v>
      </c>
      <c r="G17" s="26" t="s">
        <v>6</v>
      </c>
      <c r="H17" s="26" t="s">
        <v>6</v>
      </c>
      <c r="I17" s="26" t="s">
        <v>6</v>
      </c>
      <c r="J17" s="120">
        <v>0</v>
      </c>
      <c r="K17" s="120">
        <v>0</v>
      </c>
      <c r="L17" s="120">
        <v>0</v>
      </c>
      <c r="M17" s="120">
        <v>0</v>
      </c>
      <c r="N17" s="102">
        <v>0</v>
      </c>
      <c r="O17" s="102">
        <v>0</v>
      </c>
      <c r="P17" s="102">
        <v>0</v>
      </c>
      <c r="Q17" s="120">
        <v>0</v>
      </c>
      <c r="R17" s="28" t="s">
        <v>6</v>
      </c>
    </row>
    <row r="18" spans="1:18">
      <c r="A18" s="92" t="s">
        <v>2465</v>
      </c>
      <c r="B18" s="93" t="s">
        <v>6</v>
      </c>
      <c r="C18" s="7" t="s">
        <v>6</v>
      </c>
      <c r="D18" s="7" t="s">
        <v>6</v>
      </c>
      <c r="E18" s="7" t="s">
        <v>6</v>
      </c>
      <c r="F18" s="7" t="s">
        <v>6</v>
      </c>
      <c r="G18" s="7" t="s">
        <v>6</v>
      </c>
      <c r="H18" s="7" t="s">
        <v>6</v>
      </c>
      <c r="I18" s="7" t="s">
        <v>6</v>
      </c>
      <c r="J18" s="7" t="s">
        <v>6</v>
      </c>
      <c r="K18" s="7" t="s">
        <v>6</v>
      </c>
      <c r="L18" s="7" t="s">
        <v>6</v>
      </c>
      <c r="M18" s="7" t="s">
        <v>6</v>
      </c>
      <c r="N18" s="7" t="s">
        <v>6</v>
      </c>
      <c r="O18" s="7" t="s">
        <v>6</v>
      </c>
      <c r="P18" s="7" t="s">
        <v>6</v>
      </c>
      <c r="Q18" s="7" t="s">
        <v>6</v>
      </c>
      <c r="R18" s="28" t="s">
        <v>6</v>
      </c>
    </row>
    <row r="19" spans="1:18">
      <c r="A19" s="92" t="s">
        <v>2466</v>
      </c>
      <c r="B19" s="93" t="s">
        <v>2467</v>
      </c>
      <c r="C19" s="7" t="s">
        <v>6</v>
      </c>
      <c r="D19" s="7" t="s">
        <v>6</v>
      </c>
      <c r="E19" s="7" t="s">
        <v>6</v>
      </c>
      <c r="F19" s="7" t="s">
        <v>6</v>
      </c>
      <c r="G19" s="7" t="s">
        <v>6</v>
      </c>
      <c r="H19" s="7" t="s">
        <v>6</v>
      </c>
      <c r="I19" s="7" t="s">
        <v>6</v>
      </c>
      <c r="J19" s="7" t="s">
        <v>6</v>
      </c>
      <c r="K19" s="7" t="s">
        <v>6</v>
      </c>
      <c r="L19" s="7" t="s">
        <v>6</v>
      </c>
      <c r="M19" s="7" t="s">
        <v>6</v>
      </c>
      <c r="N19" s="7" t="s">
        <v>6</v>
      </c>
      <c r="O19" s="7" t="s">
        <v>6</v>
      </c>
      <c r="P19" s="7" t="s">
        <v>6</v>
      </c>
      <c r="Q19" s="7" t="s">
        <v>6</v>
      </c>
      <c r="R19" s="28" t="s">
        <v>6</v>
      </c>
    </row>
    <row r="20" spans="1:18">
      <c r="A20" s="92" t="s">
        <v>2468</v>
      </c>
      <c r="B20" s="93" t="s">
        <v>6</v>
      </c>
      <c r="C20" s="7" t="s">
        <v>6</v>
      </c>
      <c r="D20" s="7" t="s">
        <v>6</v>
      </c>
      <c r="E20" s="7" t="s">
        <v>6</v>
      </c>
      <c r="F20" s="7" t="s">
        <v>6</v>
      </c>
      <c r="G20" s="7" t="s">
        <v>6</v>
      </c>
      <c r="H20" s="7" t="s">
        <v>6</v>
      </c>
      <c r="I20" s="7" t="s">
        <v>6</v>
      </c>
      <c r="J20" s="7" t="s">
        <v>6</v>
      </c>
      <c r="K20" s="7" t="s">
        <v>6</v>
      </c>
      <c r="L20" s="7" t="s">
        <v>6</v>
      </c>
      <c r="M20" s="7" t="s">
        <v>6</v>
      </c>
      <c r="N20" s="7" t="s">
        <v>6</v>
      </c>
      <c r="O20" s="7" t="s">
        <v>6</v>
      </c>
      <c r="P20" s="7" t="s">
        <v>6</v>
      </c>
      <c r="Q20" s="7" t="s">
        <v>6</v>
      </c>
      <c r="R20" s="28" t="s">
        <v>6</v>
      </c>
    </row>
    <row r="21" spans="1:18">
      <c r="A21" s="4" t="s">
        <v>2469</v>
      </c>
      <c r="B21" s="64" t="s">
        <v>2470</v>
      </c>
      <c r="C21" s="102">
        <v>0</v>
      </c>
      <c r="D21" s="102">
        <v>0</v>
      </c>
      <c r="E21" s="108" t="s">
        <v>6</v>
      </c>
      <c r="F21" s="108" t="s">
        <v>6</v>
      </c>
      <c r="G21" s="109" t="s">
        <v>6</v>
      </c>
      <c r="H21" s="108" t="s">
        <v>6</v>
      </c>
      <c r="I21" s="110" t="s">
        <v>6</v>
      </c>
      <c r="J21" s="102"/>
      <c r="K21" s="102">
        <v>0</v>
      </c>
      <c r="L21" s="102"/>
      <c r="M21" s="102">
        <v>0</v>
      </c>
      <c r="N21" s="102"/>
      <c r="O21" s="102"/>
      <c r="P21" s="102"/>
      <c r="Q21" s="120"/>
      <c r="R21" s="28" t="s">
        <v>6</v>
      </c>
    </row>
    <row r="22" spans="1:18">
      <c r="A22" s="4" t="s">
        <v>2471</v>
      </c>
      <c r="B22" s="64" t="s">
        <v>2472</v>
      </c>
      <c r="C22" s="120">
        <v>0</v>
      </c>
      <c r="D22" s="120">
        <v>0</v>
      </c>
      <c r="E22" s="117" t="s">
        <v>6</v>
      </c>
      <c r="F22" s="117" t="s">
        <v>6</v>
      </c>
      <c r="G22" s="118" t="s">
        <v>6</v>
      </c>
      <c r="H22" s="117" t="s">
        <v>6</v>
      </c>
      <c r="I22" s="119" t="s">
        <v>6</v>
      </c>
      <c r="J22" s="120"/>
      <c r="K22" s="120">
        <v>0</v>
      </c>
      <c r="L22" s="120"/>
      <c r="M22" s="120">
        <v>0</v>
      </c>
      <c r="N22" s="120"/>
      <c r="O22" s="120"/>
      <c r="P22" s="120"/>
      <c r="Q22" s="120"/>
      <c r="R22" s="28" t="s">
        <v>6</v>
      </c>
    </row>
    <row r="23" spans="1:18">
      <c r="A23" s="4" t="s">
        <v>2473</v>
      </c>
      <c r="B23" s="64" t="s">
        <v>2474</v>
      </c>
      <c r="C23" s="102">
        <v>0</v>
      </c>
      <c r="D23" s="102">
        <v>0</v>
      </c>
      <c r="E23" s="108" t="s">
        <v>6</v>
      </c>
      <c r="F23" s="108" t="s">
        <v>6</v>
      </c>
      <c r="G23" s="109" t="s">
        <v>6</v>
      </c>
      <c r="H23" s="108" t="s">
        <v>6</v>
      </c>
      <c r="I23" s="110" t="s">
        <v>6</v>
      </c>
      <c r="J23" s="102"/>
      <c r="K23" s="102">
        <v>0</v>
      </c>
      <c r="L23" s="102"/>
      <c r="M23" s="102">
        <v>0</v>
      </c>
      <c r="N23" s="102"/>
      <c r="O23" s="102"/>
      <c r="P23" s="102"/>
      <c r="Q23" s="120"/>
      <c r="R23" s="28" t="s">
        <v>6</v>
      </c>
    </row>
    <row r="24" spans="1:18">
      <c r="A24" s="4" t="s">
        <v>2475</v>
      </c>
      <c r="B24" s="64" t="s">
        <v>2476</v>
      </c>
      <c r="C24" s="120">
        <v>0</v>
      </c>
      <c r="D24" s="120">
        <v>0</v>
      </c>
      <c r="E24" s="117" t="s">
        <v>6</v>
      </c>
      <c r="F24" s="117" t="s">
        <v>6</v>
      </c>
      <c r="G24" s="118" t="s">
        <v>6</v>
      </c>
      <c r="H24" s="117" t="s">
        <v>6</v>
      </c>
      <c r="I24" s="119" t="s">
        <v>6</v>
      </c>
      <c r="J24" s="120"/>
      <c r="K24" s="120">
        <v>0</v>
      </c>
      <c r="L24" s="120"/>
      <c r="M24" s="120">
        <v>0</v>
      </c>
      <c r="N24" s="120"/>
      <c r="O24" s="120"/>
      <c r="P24" s="120"/>
      <c r="Q24" s="120"/>
      <c r="R24" s="28" t="s">
        <v>6</v>
      </c>
    </row>
    <row r="25" spans="1:18">
      <c r="A25" s="4" t="s">
        <v>2477</v>
      </c>
      <c r="B25" s="64" t="s">
        <v>2478</v>
      </c>
      <c r="C25" s="120">
        <v>0</v>
      </c>
      <c r="D25" s="120">
        <v>0</v>
      </c>
      <c r="E25" s="117" t="s">
        <v>6</v>
      </c>
      <c r="F25" s="117" t="s">
        <v>6</v>
      </c>
      <c r="G25" s="118" t="s">
        <v>6</v>
      </c>
      <c r="H25" s="117" t="s">
        <v>6</v>
      </c>
      <c r="I25" s="119" t="s">
        <v>6</v>
      </c>
      <c r="J25" s="120"/>
      <c r="K25" s="120">
        <v>0</v>
      </c>
      <c r="L25" s="120"/>
      <c r="M25" s="120">
        <v>0</v>
      </c>
      <c r="N25" s="120"/>
      <c r="O25" s="120"/>
      <c r="P25" s="120"/>
      <c r="Q25" s="120"/>
      <c r="R25" s="28" t="s">
        <v>6</v>
      </c>
    </row>
    <row r="26" spans="1:18">
      <c r="A26" s="4" t="s">
        <v>2479</v>
      </c>
      <c r="B26" s="64" t="s">
        <v>2480</v>
      </c>
      <c r="C26" s="120">
        <v>0</v>
      </c>
      <c r="D26" s="120">
        <v>0</v>
      </c>
      <c r="E26" s="117" t="s">
        <v>6</v>
      </c>
      <c r="F26" s="117" t="s">
        <v>6</v>
      </c>
      <c r="G26" s="118" t="s">
        <v>6</v>
      </c>
      <c r="H26" s="117" t="s">
        <v>6</v>
      </c>
      <c r="I26" s="119" t="s">
        <v>6</v>
      </c>
      <c r="J26" s="120"/>
      <c r="K26" s="120">
        <v>0</v>
      </c>
      <c r="L26" s="120"/>
      <c r="M26" s="120">
        <v>0</v>
      </c>
      <c r="N26" s="120"/>
      <c r="O26" s="120"/>
      <c r="P26" s="120"/>
      <c r="Q26" s="120"/>
      <c r="R26" s="28" t="s">
        <v>6</v>
      </c>
    </row>
    <row r="27" spans="1:18">
      <c r="A27" s="4" t="s">
        <v>2481</v>
      </c>
      <c r="B27" s="64" t="s">
        <v>2482</v>
      </c>
      <c r="C27" s="120">
        <v>0</v>
      </c>
      <c r="D27" s="120">
        <v>0</v>
      </c>
      <c r="E27" s="117" t="s">
        <v>6</v>
      </c>
      <c r="F27" s="117" t="s">
        <v>6</v>
      </c>
      <c r="G27" s="118" t="s">
        <v>6</v>
      </c>
      <c r="H27" s="117" t="s">
        <v>6</v>
      </c>
      <c r="I27" s="119" t="s">
        <v>6</v>
      </c>
      <c r="J27" s="120"/>
      <c r="K27" s="120">
        <v>0</v>
      </c>
      <c r="L27" s="120"/>
      <c r="M27" s="120">
        <v>0</v>
      </c>
      <c r="N27" s="120"/>
      <c r="O27" s="120"/>
      <c r="P27" s="120"/>
      <c r="Q27" s="120"/>
      <c r="R27" s="28" t="s">
        <v>6</v>
      </c>
    </row>
    <row r="28" spans="1:18">
      <c r="A28" s="4" t="s">
        <v>2483</v>
      </c>
      <c r="B28" s="64" t="s">
        <v>2484</v>
      </c>
      <c r="C28" s="120">
        <v>0</v>
      </c>
      <c r="D28" s="120">
        <v>0</v>
      </c>
      <c r="E28" s="117" t="s">
        <v>6</v>
      </c>
      <c r="F28" s="117" t="s">
        <v>6</v>
      </c>
      <c r="G28" s="118" t="s">
        <v>6</v>
      </c>
      <c r="H28" s="117" t="s">
        <v>6</v>
      </c>
      <c r="I28" s="119" t="s">
        <v>6</v>
      </c>
      <c r="J28" s="120"/>
      <c r="K28" s="120">
        <v>0</v>
      </c>
      <c r="L28" s="120"/>
      <c r="M28" s="120">
        <v>0</v>
      </c>
      <c r="N28" s="120"/>
      <c r="O28" s="120"/>
      <c r="P28" s="120"/>
      <c r="Q28" s="120"/>
      <c r="R28" s="28" t="s">
        <v>6</v>
      </c>
    </row>
    <row r="29" spans="1:18">
      <c r="A29" s="4" t="s">
        <v>2485</v>
      </c>
      <c r="B29" s="64" t="s">
        <v>2486</v>
      </c>
      <c r="C29" s="102">
        <v>0</v>
      </c>
      <c r="D29" s="102">
        <v>0</v>
      </c>
      <c r="E29" s="108" t="s">
        <v>6</v>
      </c>
      <c r="F29" s="108" t="s">
        <v>6</v>
      </c>
      <c r="G29" s="109" t="s">
        <v>6</v>
      </c>
      <c r="H29" s="108" t="s">
        <v>6</v>
      </c>
      <c r="I29" s="110" t="s">
        <v>6</v>
      </c>
      <c r="J29" s="102"/>
      <c r="K29" s="102">
        <v>0</v>
      </c>
      <c r="L29" s="102"/>
      <c r="M29" s="102">
        <v>0</v>
      </c>
      <c r="N29" s="102"/>
      <c r="O29" s="102"/>
      <c r="P29" s="102"/>
      <c r="Q29" s="120"/>
      <c r="R29" s="28" t="s">
        <v>6</v>
      </c>
    </row>
    <row r="30" spans="1:18">
      <c r="A30" s="4" t="s">
        <v>2487</v>
      </c>
      <c r="B30" s="64" t="s">
        <v>2488</v>
      </c>
      <c r="C30" s="120">
        <v>0</v>
      </c>
      <c r="D30" s="120">
        <v>0</v>
      </c>
      <c r="E30" s="117" t="s">
        <v>6</v>
      </c>
      <c r="F30" s="117" t="s">
        <v>6</v>
      </c>
      <c r="G30" s="118" t="s">
        <v>6</v>
      </c>
      <c r="H30" s="117" t="s">
        <v>6</v>
      </c>
      <c r="I30" s="119" t="s">
        <v>6</v>
      </c>
      <c r="J30" s="120"/>
      <c r="K30" s="120">
        <v>0</v>
      </c>
      <c r="L30" s="120"/>
      <c r="M30" s="120">
        <v>0</v>
      </c>
      <c r="N30" s="120"/>
      <c r="O30" s="120"/>
      <c r="P30" s="120"/>
      <c r="Q30" s="120"/>
      <c r="R30" s="28" t="s">
        <v>6</v>
      </c>
    </row>
    <row r="31" spans="1:18">
      <c r="A31" s="4" t="s">
        <v>2489</v>
      </c>
      <c r="B31" s="64" t="s">
        <v>2490</v>
      </c>
      <c r="C31" s="120">
        <v>0</v>
      </c>
      <c r="D31" s="120">
        <v>0</v>
      </c>
      <c r="E31" s="117" t="s">
        <v>6</v>
      </c>
      <c r="F31" s="117" t="s">
        <v>6</v>
      </c>
      <c r="G31" s="118" t="s">
        <v>6</v>
      </c>
      <c r="H31" s="117" t="s">
        <v>6</v>
      </c>
      <c r="I31" s="119" t="s">
        <v>6</v>
      </c>
      <c r="J31" s="120"/>
      <c r="K31" s="120">
        <v>0</v>
      </c>
      <c r="L31" s="120"/>
      <c r="M31" s="120">
        <v>0</v>
      </c>
      <c r="N31" s="120"/>
      <c r="O31" s="120"/>
      <c r="P31" s="120"/>
      <c r="Q31" s="120"/>
      <c r="R31" s="28" t="s">
        <v>6</v>
      </c>
    </row>
    <row r="32" spans="1:18">
      <c r="A32" s="4" t="s">
        <v>2491</v>
      </c>
      <c r="B32" s="64" t="s">
        <v>2492</v>
      </c>
      <c r="C32" s="120">
        <v>0</v>
      </c>
      <c r="D32" s="120">
        <v>0</v>
      </c>
      <c r="E32" s="117" t="s">
        <v>6</v>
      </c>
      <c r="F32" s="117" t="s">
        <v>6</v>
      </c>
      <c r="G32" s="118" t="s">
        <v>6</v>
      </c>
      <c r="H32" s="117" t="s">
        <v>6</v>
      </c>
      <c r="I32" s="119" t="s">
        <v>6</v>
      </c>
      <c r="J32" s="120"/>
      <c r="K32" s="120">
        <v>0</v>
      </c>
      <c r="L32" s="120"/>
      <c r="M32" s="120">
        <v>0</v>
      </c>
      <c r="N32" s="120"/>
      <c r="O32" s="120"/>
      <c r="P32" s="120"/>
      <c r="Q32" s="120"/>
      <c r="R32" s="28" t="s">
        <v>6</v>
      </c>
    </row>
    <row r="33" spans="1:18">
      <c r="A33" s="4" t="s">
        <v>2493</v>
      </c>
      <c r="B33" s="64" t="s">
        <v>2494</v>
      </c>
      <c r="C33" s="120">
        <v>0</v>
      </c>
      <c r="D33" s="120">
        <v>0</v>
      </c>
      <c r="E33" s="117" t="s">
        <v>6</v>
      </c>
      <c r="F33" s="117" t="s">
        <v>6</v>
      </c>
      <c r="G33" s="118" t="s">
        <v>6</v>
      </c>
      <c r="H33" s="117" t="s">
        <v>6</v>
      </c>
      <c r="I33" s="119" t="s">
        <v>6</v>
      </c>
      <c r="J33" s="120"/>
      <c r="K33" s="120">
        <v>0</v>
      </c>
      <c r="L33" s="120"/>
      <c r="M33" s="120">
        <v>0</v>
      </c>
      <c r="N33" s="120"/>
      <c r="O33" s="120"/>
      <c r="P33" s="120"/>
      <c r="Q33" s="120"/>
      <c r="R33" s="28" t="s">
        <v>6</v>
      </c>
    </row>
    <row r="34" spans="1:18">
      <c r="A34" s="4" t="s">
        <v>2495</v>
      </c>
      <c r="B34" s="64" t="s">
        <v>2496</v>
      </c>
      <c r="C34" s="120">
        <v>0</v>
      </c>
      <c r="D34" s="120">
        <v>0</v>
      </c>
      <c r="E34" s="117" t="s">
        <v>6</v>
      </c>
      <c r="F34" s="117" t="s">
        <v>6</v>
      </c>
      <c r="G34" s="118" t="s">
        <v>6</v>
      </c>
      <c r="H34" s="117" t="s">
        <v>6</v>
      </c>
      <c r="I34" s="119" t="s">
        <v>6</v>
      </c>
      <c r="J34" s="120"/>
      <c r="K34" s="120">
        <v>0</v>
      </c>
      <c r="L34" s="120"/>
      <c r="M34" s="120">
        <v>0</v>
      </c>
      <c r="N34" s="120"/>
      <c r="O34" s="120"/>
      <c r="P34" s="120"/>
      <c r="Q34" s="120"/>
      <c r="R34" s="28" t="s">
        <v>6</v>
      </c>
    </row>
    <row r="35" spans="1:18">
      <c r="A35" s="4" t="s">
        <v>2497</v>
      </c>
      <c r="B35" s="64" t="s">
        <v>2498</v>
      </c>
      <c r="C35" s="102">
        <v>0</v>
      </c>
      <c r="D35" s="102">
        <v>0</v>
      </c>
      <c r="E35" s="108" t="s">
        <v>6</v>
      </c>
      <c r="F35" s="108" t="s">
        <v>6</v>
      </c>
      <c r="G35" s="109" t="s">
        <v>6</v>
      </c>
      <c r="H35" s="108" t="s">
        <v>6</v>
      </c>
      <c r="I35" s="110" t="s">
        <v>6</v>
      </c>
      <c r="J35" s="102"/>
      <c r="K35" s="102">
        <v>0</v>
      </c>
      <c r="L35" s="102"/>
      <c r="M35" s="102">
        <v>0</v>
      </c>
      <c r="N35" s="102"/>
      <c r="O35" s="102"/>
      <c r="P35" s="102"/>
      <c r="Q35" s="120"/>
      <c r="R35" s="28" t="s">
        <v>6</v>
      </c>
    </row>
    <row r="36" spans="1:18">
      <c r="A36" s="4" t="s">
        <v>2499</v>
      </c>
      <c r="B36" s="64" t="s">
        <v>2500</v>
      </c>
      <c r="C36" s="120">
        <v>0</v>
      </c>
      <c r="D36" s="120">
        <v>0</v>
      </c>
      <c r="E36" s="117" t="s">
        <v>6</v>
      </c>
      <c r="F36" s="117" t="s">
        <v>6</v>
      </c>
      <c r="G36" s="118" t="s">
        <v>6</v>
      </c>
      <c r="H36" s="117" t="s">
        <v>6</v>
      </c>
      <c r="I36" s="119" t="s">
        <v>6</v>
      </c>
      <c r="J36" s="120"/>
      <c r="K36" s="120">
        <v>0</v>
      </c>
      <c r="L36" s="120"/>
      <c r="M36" s="120">
        <v>0</v>
      </c>
      <c r="N36" s="120"/>
      <c r="O36" s="120"/>
      <c r="P36" s="120"/>
      <c r="Q36" s="120"/>
      <c r="R36" s="28" t="s">
        <v>6</v>
      </c>
    </row>
    <row r="37" spans="1:18">
      <c r="A37" s="4" t="s">
        <v>2501</v>
      </c>
      <c r="B37" s="93" t="s">
        <v>2502</v>
      </c>
      <c r="C37" s="102">
        <v>0</v>
      </c>
      <c r="D37" s="102">
        <v>0</v>
      </c>
      <c r="E37" s="108" t="s">
        <v>6</v>
      </c>
      <c r="F37" s="108" t="s">
        <v>6</v>
      </c>
      <c r="G37" s="109" t="s">
        <v>6</v>
      </c>
      <c r="H37" s="108" t="s">
        <v>6</v>
      </c>
      <c r="I37" s="110" t="s">
        <v>6</v>
      </c>
      <c r="J37" s="102"/>
      <c r="K37" s="102">
        <v>0</v>
      </c>
      <c r="L37" s="102"/>
      <c r="M37" s="102">
        <v>0</v>
      </c>
      <c r="N37" s="102"/>
      <c r="O37" s="102"/>
      <c r="P37" s="102"/>
      <c r="Q37" s="120"/>
      <c r="R37" s="28" t="s">
        <v>6</v>
      </c>
    </row>
    <row r="38" spans="1:18">
      <c r="A38" s="4" t="s">
        <v>2503</v>
      </c>
      <c r="B38" s="64" t="s">
        <v>2504</v>
      </c>
      <c r="C38" s="102">
        <v>0</v>
      </c>
      <c r="D38" s="102">
        <v>0</v>
      </c>
      <c r="E38" s="108" t="s">
        <v>6</v>
      </c>
      <c r="F38" s="108" t="s">
        <v>6</v>
      </c>
      <c r="G38" s="109" t="s">
        <v>6</v>
      </c>
      <c r="H38" s="108" t="s">
        <v>6</v>
      </c>
      <c r="I38" s="110" t="s">
        <v>6</v>
      </c>
      <c r="J38" s="102"/>
      <c r="K38" s="102">
        <v>0</v>
      </c>
      <c r="L38" s="102"/>
      <c r="M38" s="102">
        <v>0</v>
      </c>
      <c r="N38" s="102"/>
      <c r="O38" s="102"/>
      <c r="P38" s="102"/>
      <c r="Q38" s="120"/>
      <c r="R38" s="28" t="s">
        <v>6</v>
      </c>
    </row>
    <row r="39" spans="1:18" ht="30" customHeight="1">
      <c r="A39" s="4" t="s">
        <v>2505</v>
      </c>
      <c r="B39" s="18" t="s">
        <v>2506</v>
      </c>
      <c r="C39" s="120">
        <v>0</v>
      </c>
      <c r="D39" s="120">
        <v>0</v>
      </c>
      <c r="E39" s="117" t="s">
        <v>6</v>
      </c>
      <c r="F39" s="117" t="s">
        <v>6</v>
      </c>
      <c r="G39" s="118" t="s">
        <v>6</v>
      </c>
      <c r="H39" s="117" t="s">
        <v>6</v>
      </c>
      <c r="I39" s="119" t="s">
        <v>6</v>
      </c>
      <c r="J39" s="120"/>
      <c r="K39" s="120">
        <v>0</v>
      </c>
      <c r="L39" s="120"/>
      <c r="M39" s="120">
        <v>0</v>
      </c>
      <c r="N39" s="120"/>
      <c r="O39" s="120"/>
      <c r="P39" s="120"/>
      <c r="Q39" s="120"/>
      <c r="R39" s="28" t="s">
        <v>6</v>
      </c>
    </row>
    <row r="40" spans="1:18">
      <c r="A40" s="4" t="s">
        <v>2507</v>
      </c>
      <c r="B40" s="64" t="s">
        <v>2508</v>
      </c>
      <c r="C40" s="102">
        <v>0</v>
      </c>
      <c r="D40" s="102">
        <v>0</v>
      </c>
      <c r="E40" s="108" t="s">
        <v>6</v>
      </c>
      <c r="F40" s="108" t="s">
        <v>6</v>
      </c>
      <c r="G40" s="109" t="s">
        <v>6</v>
      </c>
      <c r="H40" s="108" t="s">
        <v>6</v>
      </c>
      <c r="I40" s="110" t="s">
        <v>6</v>
      </c>
      <c r="J40" s="102"/>
      <c r="K40" s="102">
        <v>0</v>
      </c>
      <c r="L40" s="102"/>
      <c r="M40" s="102">
        <v>0</v>
      </c>
      <c r="N40" s="102"/>
      <c r="O40" s="102"/>
      <c r="P40" s="102"/>
      <c r="Q40" s="102"/>
      <c r="R40" s="28"/>
    </row>
    <row r="41" spans="1:18">
      <c r="A41" s="4" t="s">
        <v>2509</v>
      </c>
      <c r="B41" s="93" t="s">
        <v>2510</v>
      </c>
      <c r="C41" s="102">
        <v>0</v>
      </c>
      <c r="D41" s="102">
        <v>0</v>
      </c>
      <c r="E41" s="108" t="s">
        <v>6</v>
      </c>
      <c r="F41" s="108" t="s">
        <v>6</v>
      </c>
      <c r="G41" s="109" t="s">
        <v>6</v>
      </c>
      <c r="H41" s="108" t="s">
        <v>6</v>
      </c>
      <c r="I41" s="110" t="s">
        <v>6</v>
      </c>
      <c r="J41" s="102"/>
      <c r="K41" s="102">
        <v>0</v>
      </c>
      <c r="L41" s="102"/>
      <c r="M41" s="102">
        <v>0</v>
      </c>
      <c r="N41" s="102"/>
      <c r="O41" s="102"/>
      <c r="P41" s="102"/>
      <c r="Q41" s="120"/>
      <c r="R41" s="28" t="s">
        <v>6</v>
      </c>
    </row>
    <row r="42" spans="1:18">
      <c r="A42" s="4" t="s">
        <v>2511</v>
      </c>
      <c r="B42" s="93" t="s">
        <v>2512</v>
      </c>
      <c r="C42" s="102">
        <v>0</v>
      </c>
      <c r="D42" s="102">
        <v>0</v>
      </c>
      <c r="E42" s="108" t="s">
        <v>6</v>
      </c>
      <c r="F42" s="108" t="s">
        <v>6</v>
      </c>
      <c r="G42" s="109" t="s">
        <v>6</v>
      </c>
      <c r="H42" s="108" t="s">
        <v>6</v>
      </c>
      <c r="I42" s="110" t="s">
        <v>6</v>
      </c>
      <c r="J42" s="102"/>
      <c r="K42" s="102">
        <v>0</v>
      </c>
      <c r="L42" s="102"/>
      <c r="M42" s="102">
        <v>0</v>
      </c>
      <c r="N42" s="102"/>
      <c r="O42" s="102"/>
      <c r="P42" s="102"/>
      <c r="Q42" s="120"/>
      <c r="R42" s="28" t="s">
        <v>6</v>
      </c>
    </row>
    <row r="43" spans="1:18" ht="24">
      <c r="A43" s="4" t="s">
        <v>2513</v>
      </c>
      <c r="B43" s="93" t="s">
        <v>2514</v>
      </c>
      <c r="C43" s="102">
        <v>0</v>
      </c>
      <c r="D43" s="102">
        <v>0</v>
      </c>
      <c r="E43" s="108" t="s">
        <v>6</v>
      </c>
      <c r="F43" s="108" t="s">
        <v>6</v>
      </c>
      <c r="G43" s="109" t="s">
        <v>6</v>
      </c>
      <c r="H43" s="108" t="s">
        <v>6</v>
      </c>
      <c r="I43" s="110" t="s">
        <v>6</v>
      </c>
      <c r="J43" s="102"/>
      <c r="K43" s="102">
        <v>0</v>
      </c>
      <c r="L43" s="102"/>
      <c r="M43" s="102">
        <v>0</v>
      </c>
      <c r="N43" s="102"/>
      <c r="O43" s="102"/>
      <c r="P43" s="102"/>
      <c r="Q43" s="120"/>
      <c r="R43" s="28" t="s">
        <v>6</v>
      </c>
    </row>
    <row r="44" spans="1:18" ht="24">
      <c r="A44" s="4" t="s">
        <v>2515</v>
      </c>
      <c r="B44" s="93" t="s">
        <v>2516</v>
      </c>
      <c r="C44" s="102">
        <v>0</v>
      </c>
      <c r="D44" s="102">
        <v>0</v>
      </c>
      <c r="E44" s="108" t="s">
        <v>6</v>
      </c>
      <c r="F44" s="108" t="s">
        <v>6</v>
      </c>
      <c r="G44" s="109" t="s">
        <v>6</v>
      </c>
      <c r="H44" s="108" t="s">
        <v>6</v>
      </c>
      <c r="I44" s="110" t="s">
        <v>6</v>
      </c>
      <c r="J44" s="102"/>
      <c r="K44" s="102">
        <v>0</v>
      </c>
      <c r="L44" s="102"/>
      <c r="M44" s="102">
        <v>0</v>
      </c>
      <c r="N44" s="102"/>
      <c r="O44" s="102"/>
      <c r="P44" s="102"/>
      <c r="Q44" s="120"/>
      <c r="R44" s="28" t="s">
        <v>6</v>
      </c>
    </row>
    <row r="45" spans="1:18">
      <c r="A45" s="4" t="s">
        <v>2517</v>
      </c>
      <c r="B45" s="64" t="s">
        <v>1569</v>
      </c>
      <c r="C45" s="103"/>
      <c r="D45" s="103"/>
      <c r="E45" s="111"/>
      <c r="F45" s="111"/>
      <c r="G45" s="103"/>
      <c r="H45" s="111"/>
      <c r="I45" s="112" t="s">
        <v>6</v>
      </c>
      <c r="J45" s="103"/>
      <c r="K45" s="103"/>
      <c r="L45" s="103"/>
      <c r="M45" s="103"/>
      <c r="N45" s="103"/>
      <c r="O45" s="103"/>
      <c r="P45" s="103"/>
      <c r="Q45" s="103"/>
      <c r="R45" s="28" t="s">
        <v>6</v>
      </c>
    </row>
    <row r="46" spans="1:18">
      <c r="A46" s="4" t="s">
        <v>2518</v>
      </c>
      <c r="B46" s="93" t="s">
        <v>2519</v>
      </c>
      <c r="C46" s="104">
        <v>0</v>
      </c>
      <c r="D46" s="104">
        <v>0</v>
      </c>
      <c r="E46" s="26" t="s">
        <v>6</v>
      </c>
      <c r="F46" s="26" t="s">
        <v>6</v>
      </c>
      <c r="G46" s="26" t="s">
        <v>6</v>
      </c>
      <c r="H46" s="26" t="s">
        <v>6</v>
      </c>
      <c r="I46" s="26" t="s">
        <v>6</v>
      </c>
      <c r="J46" s="104">
        <v>0</v>
      </c>
      <c r="K46" s="104">
        <v>0</v>
      </c>
      <c r="L46" s="104">
        <v>0</v>
      </c>
      <c r="M46" s="104">
        <v>0</v>
      </c>
      <c r="N46" s="104">
        <v>0</v>
      </c>
      <c r="O46" s="104">
        <v>0</v>
      </c>
      <c r="P46" s="104">
        <v>0</v>
      </c>
      <c r="Q46" s="104">
        <v>0</v>
      </c>
      <c r="R46" s="28" t="s">
        <v>6</v>
      </c>
    </row>
    <row r="47" spans="1:18">
      <c r="A47" s="92" t="s">
        <v>2520</v>
      </c>
      <c r="B47" s="93" t="s">
        <v>6</v>
      </c>
      <c r="C47" s="7" t="s">
        <v>6</v>
      </c>
      <c r="D47" s="7" t="s">
        <v>6</v>
      </c>
      <c r="E47" s="7" t="s">
        <v>6</v>
      </c>
      <c r="F47" s="7" t="s">
        <v>6</v>
      </c>
      <c r="G47" s="7" t="s">
        <v>6</v>
      </c>
      <c r="H47" s="7" t="s">
        <v>6</v>
      </c>
      <c r="I47" s="7" t="s">
        <v>6</v>
      </c>
      <c r="J47" s="7" t="s">
        <v>6</v>
      </c>
      <c r="K47" s="7" t="s">
        <v>6</v>
      </c>
      <c r="L47" s="7" t="s">
        <v>6</v>
      </c>
      <c r="M47" s="7" t="s">
        <v>6</v>
      </c>
      <c r="N47" s="7" t="s">
        <v>6</v>
      </c>
      <c r="O47" s="7" t="s">
        <v>6</v>
      </c>
      <c r="P47" s="7" t="s">
        <v>6</v>
      </c>
      <c r="Q47" s="7" t="s">
        <v>6</v>
      </c>
      <c r="R47" s="28" t="s">
        <v>6</v>
      </c>
    </row>
    <row r="48" spans="1:18">
      <c r="A48" s="4" t="s">
        <v>2521</v>
      </c>
      <c r="B48" s="64" t="s">
        <v>1964</v>
      </c>
      <c r="C48" s="102">
        <v>0</v>
      </c>
      <c r="D48" s="102">
        <v>0</v>
      </c>
      <c r="E48" s="26" t="s">
        <v>6</v>
      </c>
      <c r="F48" s="26" t="s">
        <v>6</v>
      </c>
      <c r="G48" s="26" t="s">
        <v>6</v>
      </c>
      <c r="H48" s="26" t="s">
        <v>6</v>
      </c>
      <c r="I48" s="26" t="s">
        <v>6</v>
      </c>
      <c r="J48" s="120">
        <v>0</v>
      </c>
      <c r="K48" s="120">
        <v>0</v>
      </c>
      <c r="L48" s="120">
        <v>0</v>
      </c>
      <c r="M48" s="120">
        <v>0</v>
      </c>
      <c r="N48" s="102">
        <v>0</v>
      </c>
      <c r="O48" s="102">
        <v>0</v>
      </c>
      <c r="P48" s="102">
        <v>0</v>
      </c>
      <c r="Q48" s="120">
        <v>0</v>
      </c>
      <c r="R48" s="28" t="s">
        <v>6</v>
      </c>
    </row>
    <row r="49" spans="1:18">
      <c r="A49" s="92" t="s">
        <v>2522</v>
      </c>
      <c r="B49" s="64" t="s">
        <v>6</v>
      </c>
      <c r="C49" s="7" t="s">
        <v>6</v>
      </c>
      <c r="D49" s="7" t="s">
        <v>6</v>
      </c>
      <c r="E49" s="7" t="s">
        <v>6</v>
      </c>
      <c r="F49" s="7" t="s">
        <v>6</v>
      </c>
      <c r="G49" s="7" t="s">
        <v>6</v>
      </c>
      <c r="H49" s="7" t="s">
        <v>6</v>
      </c>
      <c r="I49" s="7" t="s">
        <v>6</v>
      </c>
      <c r="J49" s="7" t="s">
        <v>6</v>
      </c>
      <c r="K49" s="7" t="s">
        <v>6</v>
      </c>
      <c r="L49" s="7" t="s">
        <v>6</v>
      </c>
      <c r="M49" s="7" t="s">
        <v>6</v>
      </c>
      <c r="N49" s="7" t="s">
        <v>6</v>
      </c>
      <c r="O49" s="7" t="s">
        <v>6</v>
      </c>
      <c r="P49" s="7" t="s">
        <v>6</v>
      </c>
      <c r="Q49" s="18" t="s">
        <v>6</v>
      </c>
      <c r="R49" s="28" t="s">
        <v>6</v>
      </c>
    </row>
    <row r="50" spans="1:18">
      <c r="A50" s="4" t="s">
        <v>2523</v>
      </c>
      <c r="B50" s="64" t="s">
        <v>2524</v>
      </c>
      <c r="C50" s="102">
        <v>0</v>
      </c>
      <c r="D50" s="102">
        <v>0</v>
      </c>
      <c r="E50" s="26" t="s">
        <v>6</v>
      </c>
      <c r="F50" s="26" t="s">
        <v>6</v>
      </c>
      <c r="G50" s="26" t="s">
        <v>6</v>
      </c>
      <c r="H50" s="26" t="s">
        <v>6</v>
      </c>
      <c r="I50" s="26" t="s">
        <v>6</v>
      </c>
      <c r="J50" s="120"/>
      <c r="K50" s="120">
        <v>0</v>
      </c>
      <c r="L50" s="120"/>
      <c r="M50" s="120">
        <v>0</v>
      </c>
      <c r="N50" s="102"/>
      <c r="O50" s="102"/>
      <c r="P50" s="102"/>
      <c r="Q50" s="120"/>
      <c r="R50" s="28" t="s">
        <v>6</v>
      </c>
    </row>
    <row r="51" spans="1:18">
      <c r="A51" s="92" t="s">
        <v>2525</v>
      </c>
      <c r="B51" s="64" t="s">
        <v>6</v>
      </c>
      <c r="C51" s="7" t="s">
        <v>6</v>
      </c>
      <c r="D51" s="7" t="s">
        <v>6</v>
      </c>
      <c r="E51" s="7" t="s">
        <v>6</v>
      </c>
      <c r="F51" s="7" t="s">
        <v>6</v>
      </c>
      <c r="G51" s="7" t="s">
        <v>6</v>
      </c>
      <c r="H51" s="7" t="s">
        <v>6</v>
      </c>
      <c r="I51" s="7" t="s">
        <v>6</v>
      </c>
      <c r="J51" s="7" t="s">
        <v>6</v>
      </c>
      <c r="K51" s="7" t="s">
        <v>6</v>
      </c>
      <c r="L51" s="7" t="s">
        <v>6</v>
      </c>
      <c r="M51" s="7" t="s">
        <v>6</v>
      </c>
      <c r="N51" s="7" t="s">
        <v>6</v>
      </c>
      <c r="O51" s="7" t="s">
        <v>6</v>
      </c>
      <c r="P51" s="7" t="s">
        <v>6</v>
      </c>
      <c r="Q51" s="18" t="s">
        <v>6</v>
      </c>
      <c r="R51" s="28" t="s">
        <v>6</v>
      </c>
    </row>
    <row r="52" spans="1:18" ht="24">
      <c r="A52" s="43" t="s">
        <v>2526</v>
      </c>
      <c r="B52" s="64" t="s">
        <v>2527</v>
      </c>
      <c r="C52" s="142">
        <v>0</v>
      </c>
      <c r="D52" s="120">
        <v>0</v>
      </c>
      <c r="E52" s="26" t="s">
        <v>6</v>
      </c>
      <c r="F52" s="26" t="s">
        <v>6</v>
      </c>
      <c r="G52" s="26" t="s">
        <v>6</v>
      </c>
      <c r="H52" s="26" t="s">
        <v>6</v>
      </c>
      <c r="I52" s="26" t="s">
        <v>6</v>
      </c>
      <c r="J52" s="120">
        <v>0</v>
      </c>
      <c r="K52" s="120">
        <v>0</v>
      </c>
      <c r="L52" s="120">
        <v>0</v>
      </c>
      <c r="M52" s="120">
        <v>0</v>
      </c>
      <c r="N52" s="120">
        <v>0</v>
      </c>
      <c r="O52" s="120">
        <v>0</v>
      </c>
      <c r="P52" s="120">
        <v>0</v>
      </c>
      <c r="Q52" s="120">
        <v>0</v>
      </c>
      <c r="R52" s="28" t="s">
        <v>6</v>
      </c>
    </row>
    <row r="53" spans="1:18" ht="8.25" customHeight="1">
      <c r="A53" s="137" t="s">
        <v>6</v>
      </c>
      <c r="B53" s="137" t="s">
        <v>6</v>
      </c>
      <c r="C53" s="137"/>
      <c r="D53" s="137"/>
      <c r="E53" s="137"/>
      <c r="F53" s="137"/>
      <c r="G53" s="137"/>
      <c r="H53" s="137"/>
      <c r="I53" s="137"/>
      <c r="J53" s="137"/>
      <c r="K53" s="137"/>
      <c r="L53" s="137"/>
      <c r="M53" s="137"/>
      <c r="N53" s="137" t="s">
        <v>6</v>
      </c>
      <c r="O53" s="137" t="s">
        <v>6</v>
      </c>
      <c r="P53" s="137"/>
      <c r="Q53" s="137" t="s">
        <v>6</v>
      </c>
      <c r="R53" s="28" t="s">
        <v>6</v>
      </c>
    </row>
  </sheetData>
  <conditionalFormatting sqref="I6:I7 I10:I11 I14:I15 I21:I45">
    <cfRule type="containsText" dxfId="36" priority="3" operator="containsText" text="SI">
      <formula>NOT(ISERROR(SEARCH("SI",I6)))</formula>
    </cfRule>
  </conditionalFormatting>
  <conditionalFormatting sqref="C3:Q52">
    <cfRule type="expression" dxfId="35" priority="1">
      <formula>dsoft_noEsFormulaSATConsiderandoColorCeldaIng</formula>
    </cfRule>
    <cfRule type="expression" dxfId="34" priority="2">
      <formula>dsoft_noEsFormulaSATConsiderandoColorCelda</formula>
    </cfRule>
  </conditionalFormatting>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CC192-EDB9-4ADC-AB8C-CAAEA0150530}">
  <dimension ref="A1:I100"/>
  <sheetViews>
    <sheetView zoomScale="180" workbookViewId="0">
      <selection activeCell="A5" sqref="A5"/>
    </sheetView>
  </sheetViews>
  <sheetFormatPr baseColWidth="10" defaultColWidth="11.5" defaultRowHeight="15"/>
  <cols>
    <col min="1" max="1" width="14.6640625" style="29" customWidth="1"/>
    <col min="2" max="2" width="35.6640625" style="29" customWidth="1"/>
    <col min="3" max="3" width="18.6640625" style="29" customWidth="1"/>
    <col min="4" max="4" width="19.6640625" style="29" customWidth="1"/>
    <col min="5" max="5" width="19.5" style="29" customWidth="1"/>
    <col min="6" max="6" width="18.6640625" style="29" customWidth="1"/>
    <col min="7" max="7" width="19" style="29" customWidth="1"/>
    <col min="8" max="8" width="18.5" style="29" customWidth="1"/>
    <col min="9" max="9" width="1.6640625" style="29" customWidth="1"/>
    <col min="10" max="16384" width="11.5" style="29"/>
  </cols>
  <sheetData>
    <row r="1" spans="1:9" ht="37">
      <c r="A1" s="86" t="s">
        <v>6</v>
      </c>
      <c r="B1" s="87" t="s">
        <v>2528</v>
      </c>
      <c r="C1" s="87"/>
      <c r="D1" s="87"/>
      <c r="E1" s="87" t="s">
        <v>6</v>
      </c>
      <c r="F1" s="86" t="s">
        <v>6</v>
      </c>
      <c r="G1" s="86" t="s">
        <v>6</v>
      </c>
      <c r="H1" s="86" t="s">
        <v>6</v>
      </c>
      <c r="I1" s="28" t="s">
        <v>6</v>
      </c>
    </row>
    <row r="2" spans="1:9" ht="45" customHeight="1">
      <c r="A2" s="89" t="s">
        <v>1</v>
      </c>
      <c r="B2" s="89" t="s">
        <v>2</v>
      </c>
      <c r="C2" s="91" t="s">
        <v>2529</v>
      </c>
      <c r="D2" s="91" t="s">
        <v>1952</v>
      </c>
      <c r="E2" s="91" t="s">
        <v>2530</v>
      </c>
      <c r="F2" s="91" t="s">
        <v>2531</v>
      </c>
      <c r="G2" s="91" t="s">
        <v>1955</v>
      </c>
      <c r="H2" s="91" t="s">
        <v>1956</v>
      </c>
      <c r="I2" s="28" t="s">
        <v>6</v>
      </c>
    </row>
    <row r="3" spans="1:9" ht="16">
      <c r="A3" s="92" t="s">
        <v>2532</v>
      </c>
      <c r="B3" s="93" t="s">
        <v>6</v>
      </c>
      <c r="C3" s="152" t="s">
        <v>6</v>
      </c>
      <c r="D3" s="152" t="s">
        <v>6</v>
      </c>
      <c r="E3" s="152" t="s">
        <v>6</v>
      </c>
      <c r="F3" s="94" t="s">
        <v>6</v>
      </c>
      <c r="G3" s="94" t="s">
        <v>6</v>
      </c>
      <c r="H3" s="94" t="s">
        <v>6</v>
      </c>
      <c r="I3" s="28" t="s">
        <v>6</v>
      </c>
    </row>
    <row r="4" spans="1:9">
      <c r="A4" s="92" t="s">
        <v>2533</v>
      </c>
      <c r="B4" s="107" t="s">
        <v>1479</v>
      </c>
      <c r="C4" s="96" t="s">
        <v>6</v>
      </c>
      <c r="D4" s="96" t="s">
        <v>6</v>
      </c>
      <c r="E4" s="96" t="s">
        <v>6</v>
      </c>
      <c r="F4" s="94" t="s">
        <v>6</v>
      </c>
      <c r="G4" s="94" t="s">
        <v>6</v>
      </c>
      <c r="H4" s="94" t="s">
        <v>6</v>
      </c>
      <c r="I4" s="28" t="s">
        <v>6</v>
      </c>
    </row>
    <row r="5" spans="1:9" ht="49">
      <c r="A5" s="92" t="s">
        <v>2534</v>
      </c>
      <c r="B5" s="139" t="s">
        <v>2535</v>
      </c>
      <c r="C5" s="94" t="s">
        <v>6</v>
      </c>
      <c r="D5" s="94" t="s">
        <v>6</v>
      </c>
      <c r="E5" s="94" t="s">
        <v>6</v>
      </c>
      <c r="F5" s="139" t="s">
        <v>6</v>
      </c>
      <c r="G5" s="139" t="s">
        <v>6</v>
      </c>
      <c r="H5" s="139" t="s">
        <v>6</v>
      </c>
      <c r="I5" s="28" t="s">
        <v>6</v>
      </c>
    </row>
    <row r="6" spans="1:9">
      <c r="A6" s="92" t="s">
        <v>2536</v>
      </c>
      <c r="B6" s="139" t="s">
        <v>6</v>
      </c>
      <c r="C6" s="94" t="s">
        <v>6</v>
      </c>
      <c r="D6" s="94" t="s">
        <v>6</v>
      </c>
      <c r="E6" s="94" t="s">
        <v>6</v>
      </c>
      <c r="F6" s="94" t="s">
        <v>6</v>
      </c>
      <c r="G6" s="94" t="s">
        <v>6</v>
      </c>
      <c r="H6" s="94" t="s">
        <v>6</v>
      </c>
      <c r="I6" s="28" t="s">
        <v>6</v>
      </c>
    </row>
    <row r="7" spans="1:9">
      <c r="A7" s="92" t="s">
        <v>2537</v>
      </c>
      <c r="B7" s="64" t="s">
        <v>6</v>
      </c>
      <c r="C7" s="7" t="s">
        <v>6</v>
      </c>
      <c r="D7" s="7" t="s">
        <v>6</v>
      </c>
      <c r="E7" s="7" t="s">
        <v>6</v>
      </c>
      <c r="F7" s="7" t="s">
        <v>6</v>
      </c>
      <c r="G7" s="7" t="s">
        <v>6</v>
      </c>
      <c r="H7" s="7" t="s">
        <v>6</v>
      </c>
      <c r="I7" s="28" t="s">
        <v>6</v>
      </c>
    </row>
    <row r="8" spans="1:9" ht="72">
      <c r="A8" s="92" t="s">
        <v>2538</v>
      </c>
      <c r="B8" s="101" t="s">
        <v>2539</v>
      </c>
      <c r="C8" s="7" t="s">
        <v>6</v>
      </c>
      <c r="D8" s="18" t="s">
        <v>6</v>
      </c>
      <c r="E8" s="18" t="s">
        <v>6</v>
      </c>
      <c r="F8" s="7" t="s">
        <v>6</v>
      </c>
      <c r="G8" s="18" t="s">
        <v>6</v>
      </c>
      <c r="H8" s="18" t="s">
        <v>6</v>
      </c>
      <c r="I8" s="28" t="s">
        <v>6</v>
      </c>
    </row>
    <row r="9" spans="1:9">
      <c r="A9" s="92" t="s">
        <v>2540</v>
      </c>
      <c r="B9" s="93" t="s">
        <v>6</v>
      </c>
      <c r="C9" s="7" t="s">
        <v>6</v>
      </c>
      <c r="D9" s="18" t="s">
        <v>6</v>
      </c>
      <c r="E9" s="18" t="s">
        <v>6</v>
      </c>
      <c r="F9" s="7" t="s">
        <v>6</v>
      </c>
      <c r="G9" s="18" t="s">
        <v>6</v>
      </c>
      <c r="H9" s="18" t="s">
        <v>6</v>
      </c>
      <c r="I9" s="28" t="s">
        <v>6</v>
      </c>
    </row>
    <row r="10" spans="1:9">
      <c r="A10" s="4" t="s">
        <v>2541</v>
      </c>
      <c r="B10" s="64" t="s">
        <v>2542</v>
      </c>
      <c r="C10" s="120">
        <v>0</v>
      </c>
      <c r="D10" s="120"/>
      <c r="E10" s="120">
        <v>0</v>
      </c>
      <c r="F10" s="102"/>
      <c r="G10" s="102"/>
      <c r="H10" s="102">
        <v>0</v>
      </c>
      <c r="I10" s="28" t="s">
        <v>6</v>
      </c>
    </row>
    <row r="11" spans="1:9">
      <c r="A11" s="92" t="s">
        <v>2532</v>
      </c>
      <c r="B11" s="93" t="s">
        <v>6</v>
      </c>
      <c r="C11" s="7" t="s">
        <v>6</v>
      </c>
      <c r="D11" s="7" t="s">
        <v>6</v>
      </c>
      <c r="E11" s="7" t="s">
        <v>6</v>
      </c>
      <c r="F11" s="7" t="s">
        <v>6</v>
      </c>
      <c r="G11" s="7" t="s">
        <v>6</v>
      </c>
      <c r="H11" s="7" t="s">
        <v>6</v>
      </c>
      <c r="I11" s="28" t="s">
        <v>6</v>
      </c>
    </row>
    <row r="12" spans="1:9">
      <c r="A12" s="92" t="s">
        <v>2533</v>
      </c>
      <c r="B12" s="93" t="s">
        <v>2543</v>
      </c>
      <c r="C12" s="7" t="s">
        <v>6</v>
      </c>
      <c r="D12" s="7" t="s">
        <v>6</v>
      </c>
      <c r="E12" s="7" t="s">
        <v>6</v>
      </c>
      <c r="F12" s="7" t="s">
        <v>6</v>
      </c>
      <c r="G12" s="7" t="s">
        <v>6</v>
      </c>
      <c r="H12" s="7" t="s">
        <v>6</v>
      </c>
      <c r="I12" s="28" t="s">
        <v>6</v>
      </c>
    </row>
    <row r="13" spans="1:9">
      <c r="A13" s="92" t="s">
        <v>2534</v>
      </c>
      <c r="B13" s="93" t="s">
        <v>6</v>
      </c>
      <c r="C13" s="7" t="s">
        <v>6</v>
      </c>
      <c r="D13" s="7" t="s">
        <v>6</v>
      </c>
      <c r="E13" s="7" t="s">
        <v>6</v>
      </c>
      <c r="F13" s="7" t="s">
        <v>6</v>
      </c>
      <c r="G13" s="7" t="s">
        <v>6</v>
      </c>
      <c r="H13" s="7" t="s">
        <v>6</v>
      </c>
      <c r="I13" s="28" t="s">
        <v>6</v>
      </c>
    </row>
    <row r="14" spans="1:9">
      <c r="A14" s="4" t="s">
        <v>2544</v>
      </c>
      <c r="B14" s="64" t="s">
        <v>2545</v>
      </c>
      <c r="C14" s="102"/>
      <c r="D14" s="102"/>
      <c r="E14" s="102">
        <v>0</v>
      </c>
      <c r="F14" s="102"/>
      <c r="G14" s="102"/>
      <c r="H14" s="102">
        <v>0</v>
      </c>
      <c r="I14" s="28" t="s">
        <v>6</v>
      </c>
    </row>
    <row r="15" spans="1:9">
      <c r="A15" s="4" t="s">
        <v>2546</v>
      </c>
      <c r="B15" s="64" t="s">
        <v>2547</v>
      </c>
      <c r="C15" s="102"/>
      <c r="D15" s="102"/>
      <c r="E15" s="102">
        <v>0</v>
      </c>
      <c r="F15" s="102"/>
      <c r="G15" s="102"/>
      <c r="H15" s="102">
        <v>0</v>
      </c>
      <c r="I15" s="28" t="s">
        <v>6</v>
      </c>
    </row>
    <row r="16" spans="1:9">
      <c r="A16" s="92" t="s">
        <v>2548</v>
      </c>
      <c r="B16" s="93" t="s">
        <v>6</v>
      </c>
      <c r="C16" s="7" t="s">
        <v>6</v>
      </c>
      <c r="D16" s="7" t="s">
        <v>6</v>
      </c>
      <c r="E16" s="7" t="s">
        <v>6</v>
      </c>
      <c r="F16" s="7" t="s">
        <v>6</v>
      </c>
      <c r="G16" s="7" t="s">
        <v>6</v>
      </c>
      <c r="H16" s="7" t="s">
        <v>6</v>
      </c>
      <c r="I16" s="28" t="s">
        <v>6</v>
      </c>
    </row>
    <row r="17" spans="1:9">
      <c r="A17" s="92" t="s">
        <v>2549</v>
      </c>
      <c r="B17" s="93" t="s">
        <v>1965</v>
      </c>
      <c r="C17" s="7" t="s">
        <v>6</v>
      </c>
      <c r="D17" s="7" t="s">
        <v>6</v>
      </c>
      <c r="E17" s="7" t="s">
        <v>6</v>
      </c>
      <c r="F17" s="7" t="s">
        <v>6</v>
      </c>
      <c r="G17" s="7" t="s">
        <v>6</v>
      </c>
      <c r="H17" s="7" t="s">
        <v>6</v>
      </c>
      <c r="I17" s="28" t="s">
        <v>6</v>
      </c>
    </row>
    <row r="18" spans="1:9">
      <c r="A18" s="92" t="s">
        <v>2550</v>
      </c>
      <c r="B18" s="93" t="s">
        <v>6</v>
      </c>
      <c r="C18" s="7" t="s">
        <v>6</v>
      </c>
      <c r="D18" s="7" t="s">
        <v>6</v>
      </c>
      <c r="E18" s="7" t="s">
        <v>6</v>
      </c>
      <c r="F18" s="7" t="s">
        <v>6</v>
      </c>
      <c r="G18" s="7" t="s">
        <v>6</v>
      </c>
      <c r="H18" s="7" t="s">
        <v>6</v>
      </c>
      <c r="I18" s="28" t="s">
        <v>6</v>
      </c>
    </row>
    <row r="19" spans="1:9">
      <c r="A19" s="4" t="s">
        <v>2551</v>
      </c>
      <c r="B19" s="93" t="s">
        <v>2552</v>
      </c>
      <c r="C19" s="102"/>
      <c r="D19" s="102"/>
      <c r="E19" s="102">
        <v>0</v>
      </c>
      <c r="F19" s="102"/>
      <c r="G19" s="102"/>
      <c r="H19" s="102">
        <v>0</v>
      </c>
      <c r="I19" s="28" t="s">
        <v>6</v>
      </c>
    </row>
    <row r="20" spans="1:9" ht="24">
      <c r="A20" s="4" t="s">
        <v>2553</v>
      </c>
      <c r="B20" s="93" t="s">
        <v>2554</v>
      </c>
      <c r="C20" s="102">
        <v>0</v>
      </c>
      <c r="D20" s="102">
        <v>0</v>
      </c>
      <c r="E20" s="102">
        <v>0</v>
      </c>
      <c r="F20" s="102">
        <v>0</v>
      </c>
      <c r="G20" s="102">
        <v>0</v>
      </c>
      <c r="H20" s="102">
        <v>0</v>
      </c>
      <c r="I20" s="28" t="s">
        <v>6</v>
      </c>
    </row>
    <row r="21" spans="1:9">
      <c r="A21" s="92" t="s">
        <v>2555</v>
      </c>
      <c r="B21" s="93" t="s">
        <v>6</v>
      </c>
      <c r="C21" s="7" t="s">
        <v>6</v>
      </c>
      <c r="D21" s="7" t="s">
        <v>6</v>
      </c>
      <c r="E21" s="7" t="s">
        <v>6</v>
      </c>
      <c r="F21" s="7" t="s">
        <v>6</v>
      </c>
      <c r="G21" s="7" t="s">
        <v>6</v>
      </c>
      <c r="H21" s="7" t="s">
        <v>6</v>
      </c>
      <c r="I21" s="28" t="s">
        <v>6</v>
      </c>
    </row>
    <row r="22" spans="1:9">
      <c r="A22" s="92" t="s">
        <v>2556</v>
      </c>
      <c r="B22" s="93" t="s">
        <v>2543</v>
      </c>
      <c r="C22" s="7" t="s">
        <v>6</v>
      </c>
      <c r="D22" s="7" t="s">
        <v>6</v>
      </c>
      <c r="E22" s="7" t="s">
        <v>6</v>
      </c>
      <c r="F22" s="7" t="s">
        <v>6</v>
      </c>
      <c r="G22" s="7" t="s">
        <v>6</v>
      </c>
      <c r="H22" s="7" t="s">
        <v>6</v>
      </c>
      <c r="I22" s="28" t="s">
        <v>6</v>
      </c>
    </row>
    <row r="23" spans="1:9">
      <c r="A23" s="92" t="s">
        <v>2557</v>
      </c>
      <c r="B23" s="93" t="s">
        <v>6</v>
      </c>
      <c r="C23" s="7" t="s">
        <v>6</v>
      </c>
      <c r="D23" s="7" t="s">
        <v>6</v>
      </c>
      <c r="E23" s="7" t="s">
        <v>6</v>
      </c>
      <c r="F23" s="7" t="s">
        <v>6</v>
      </c>
      <c r="G23" s="7" t="s">
        <v>6</v>
      </c>
      <c r="H23" s="7" t="s">
        <v>6</v>
      </c>
      <c r="I23" s="28" t="s">
        <v>6</v>
      </c>
    </row>
    <row r="24" spans="1:9">
      <c r="A24" s="4" t="s">
        <v>2558</v>
      </c>
      <c r="B24" s="93" t="s">
        <v>2559</v>
      </c>
      <c r="C24" s="102"/>
      <c r="D24" s="102"/>
      <c r="E24" s="102">
        <v>0</v>
      </c>
      <c r="F24" s="102"/>
      <c r="G24" s="102"/>
      <c r="H24" s="102">
        <v>0</v>
      </c>
      <c r="I24" s="28" t="s">
        <v>6</v>
      </c>
    </row>
    <row r="25" spans="1:9">
      <c r="A25" s="4" t="s">
        <v>2560</v>
      </c>
      <c r="B25" s="93" t="s">
        <v>2561</v>
      </c>
      <c r="C25" s="102">
        <v>0</v>
      </c>
      <c r="D25" s="102">
        <v>0</v>
      </c>
      <c r="E25" s="102">
        <v>0</v>
      </c>
      <c r="F25" s="102">
        <v>0</v>
      </c>
      <c r="G25" s="102">
        <v>0</v>
      </c>
      <c r="H25" s="102">
        <v>0</v>
      </c>
      <c r="I25" s="28" t="s">
        <v>6</v>
      </c>
    </row>
    <row r="26" spans="1:9">
      <c r="A26" s="92" t="s">
        <v>2562</v>
      </c>
      <c r="B26" s="93" t="s">
        <v>6</v>
      </c>
      <c r="C26" s="7" t="s">
        <v>6</v>
      </c>
      <c r="D26" s="7" t="s">
        <v>6</v>
      </c>
      <c r="E26" s="7" t="s">
        <v>6</v>
      </c>
      <c r="F26" s="7" t="s">
        <v>6</v>
      </c>
      <c r="G26" s="7" t="s">
        <v>6</v>
      </c>
      <c r="H26" s="7" t="s">
        <v>6</v>
      </c>
      <c r="I26" s="28" t="s">
        <v>6</v>
      </c>
    </row>
    <row r="27" spans="1:9">
      <c r="A27" s="92" t="s">
        <v>2563</v>
      </c>
      <c r="B27" s="93" t="s">
        <v>2543</v>
      </c>
      <c r="C27" s="7" t="s">
        <v>6</v>
      </c>
      <c r="D27" s="7" t="s">
        <v>6</v>
      </c>
      <c r="E27" s="7" t="s">
        <v>6</v>
      </c>
      <c r="F27" s="7" t="s">
        <v>6</v>
      </c>
      <c r="G27" s="7" t="s">
        <v>6</v>
      </c>
      <c r="H27" s="7" t="s">
        <v>6</v>
      </c>
      <c r="I27" s="28" t="s">
        <v>6</v>
      </c>
    </row>
    <row r="28" spans="1:9">
      <c r="A28" s="92" t="s">
        <v>2564</v>
      </c>
      <c r="B28" s="93" t="s">
        <v>6</v>
      </c>
      <c r="C28" s="7" t="s">
        <v>6</v>
      </c>
      <c r="D28" s="7" t="s">
        <v>6</v>
      </c>
      <c r="E28" s="7" t="s">
        <v>6</v>
      </c>
      <c r="F28" s="7" t="s">
        <v>6</v>
      </c>
      <c r="G28" s="7" t="s">
        <v>6</v>
      </c>
      <c r="H28" s="7" t="s">
        <v>6</v>
      </c>
      <c r="I28" s="28" t="s">
        <v>6</v>
      </c>
    </row>
    <row r="29" spans="1:9">
      <c r="A29" s="4" t="s">
        <v>2565</v>
      </c>
      <c r="B29" s="93" t="s">
        <v>2566</v>
      </c>
      <c r="C29" s="102"/>
      <c r="D29" s="102"/>
      <c r="E29" s="102">
        <v>0</v>
      </c>
      <c r="F29" s="102"/>
      <c r="G29" s="102"/>
      <c r="H29" s="102">
        <v>0</v>
      </c>
      <c r="I29" s="28" t="s">
        <v>6</v>
      </c>
    </row>
    <row r="30" spans="1:9">
      <c r="A30" s="4" t="s">
        <v>2567</v>
      </c>
      <c r="B30" s="93" t="s">
        <v>2568</v>
      </c>
      <c r="C30" s="102"/>
      <c r="D30" s="102"/>
      <c r="E30" s="102">
        <v>0</v>
      </c>
      <c r="F30" s="102"/>
      <c r="G30" s="102"/>
      <c r="H30" s="102">
        <v>0</v>
      </c>
      <c r="I30" s="28" t="s">
        <v>6</v>
      </c>
    </row>
    <row r="31" spans="1:9">
      <c r="A31" s="4" t="s">
        <v>2569</v>
      </c>
      <c r="B31" s="93" t="s">
        <v>2570</v>
      </c>
      <c r="C31" s="136">
        <v>0</v>
      </c>
      <c r="D31" s="116">
        <v>0</v>
      </c>
      <c r="E31" s="120">
        <v>0</v>
      </c>
      <c r="F31" s="116">
        <v>0</v>
      </c>
      <c r="G31" s="116">
        <v>0</v>
      </c>
      <c r="H31" s="120">
        <v>0</v>
      </c>
      <c r="I31" s="28" t="s">
        <v>6</v>
      </c>
    </row>
    <row r="32" spans="1:9">
      <c r="A32" s="92" t="s">
        <v>2571</v>
      </c>
      <c r="B32" s="93" t="s">
        <v>6</v>
      </c>
      <c r="C32" s="7" t="s">
        <v>6</v>
      </c>
      <c r="D32" s="7" t="s">
        <v>6</v>
      </c>
      <c r="E32" s="7" t="s">
        <v>6</v>
      </c>
      <c r="F32" s="7" t="s">
        <v>6</v>
      </c>
      <c r="G32" s="7" t="s">
        <v>6</v>
      </c>
      <c r="H32" s="7" t="s">
        <v>6</v>
      </c>
      <c r="I32" s="28" t="s">
        <v>6</v>
      </c>
    </row>
    <row r="33" spans="1:9">
      <c r="A33" s="4" t="s">
        <v>2572</v>
      </c>
      <c r="B33" s="93" t="s">
        <v>2573</v>
      </c>
      <c r="C33" s="102">
        <v>0</v>
      </c>
      <c r="D33" s="102">
        <v>0</v>
      </c>
      <c r="E33" s="102">
        <v>0</v>
      </c>
      <c r="F33" s="102">
        <v>0</v>
      </c>
      <c r="G33" s="102">
        <v>0</v>
      </c>
      <c r="H33" s="102">
        <v>0</v>
      </c>
      <c r="I33" s="28" t="s">
        <v>6</v>
      </c>
    </row>
    <row r="34" spans="1:9">
      <c r="A34" s="92" t="s">
        <v>2574</v>
      </c>
      <c r="B34" s="93" t="s">
        <v>6</v>
      </c>
      <c r="C34" s="7" t="s">
        <v>6</v>
      </c>
      <c r="D34" s="7" t="s">
        <v>6</v>
      </c>
      <c r="E34" s="7" t="s">
        <v>6</v>
      </c>
      <c r="F34" s="7" t="s">
        <v>6</v>
      </c>
      <c r="G34" s="7" t="s">
        <v>6</v>
      </c>
      <c r="H34" s="7" t="s">
        <v>6</v>
      </c>
      <c r="I34" s="28" t="s">
        <v>6</v>
      </c>
    </row>
    <row r="35" spans="1:9">
      <c r="A35" s="92" t="s">
        <v>2575</v>
      </c>
      <c r="B35" s="93" t="s">
        <v>2543</v>
      </c>
      <c r="C35" s="7" t="s">
        <v>6</v>
      </c>
      <c r="D35" s="7" t="s">
        <v>6</v>
      </c>
      <c r="E35" s="7" t="s">
        <v>6</v>
      </c>
      <c r="F35" s="7" t="s">
        <v>6</v>
      </c>
      <c r="G35" s="7" t="s">
        <v>6</v>
      </c>
      <c r="H35" s="7" t="s">
        <v>6</v>
      </c>
      <c r="I35" s="28" t="s">
        <v>6</v>
      </c>
    </row>
    <row r="36" spans="1:9">
      <c r="A36" s="92" t="s">
        <v>2576</v>
      </c>
      <c r="B36" s="93" t="s">
        <v>6</v>
      </c>
      <c r="C36" s="7" t="s">
        <v>6</v>
      </c>
      <c r="D36" s="7" t="s">
        <v>6</v>
      </c>
      <c r="E36" s="7" t="s">
        <v>6</v>
      </c>
      <c r="F36" s="7" t="s">
        <v>6</v>
      </c>
      <c r="G36" s="7" t="s">
        <v>6</v>
      </c>
      <c r="H36" s="7" t="s">
        <v>6</v>
      </c>
      <c r="I36" s="28" t="s">
        <v>6</v>
      </c>
    </row>
    <row r="37" spans="1:9">
      <c r="A37" s="4" t="s">
        <v>2577</v>
      </c>
      <c r="B37" s="93" t="s">
        <v>2578</v>
      </c>
      <c r="C37" s="102">
        <v>0</v>
      </c>
      <c r="D37" s="102"/>
      <c r="E37" s="102">
        <v>0</v>
      </c>
      <c r="F37" s="102"/>
      <c r="G37" s="102"/>
      <c r="H37" s="102">
        <v>0</v>
      </c>
      <c r="I37" s="28" t="s">
        <v>6</v>
      </c>
    </row>
    <row r="38" spans="1:9">
      <c r="A38" s="4" t="s">
        <v>2579</v>
      </c>
      <c r="B38" s="93" t="s">
        <v>2580</v>
      </c>
      <c r="C38" s="102"/>
      <c r="D38" s="102"/>
      <c r="E38" s="102">
        <v>0</v>
      </c>
      <c r="F38" s="102"/>
      <c r="G38" s="102"/>
      <c r="H38" s="102">
        <v>0</v>
      </c>
      <c r="I38" s="28" t="s">
        <v>6</v>
      </c>
    </row>
    <row r="39" spans="1:9">
      <c r="A39" s="92" t="s">
        <v>2581</v>
      </c>
      <c r="B39" s="93" t="s">
        <v>6</v>
      </c>
      <c r="C39" s="7" t="s">
        <v>6</v>
      </c>
      <c r="D39" s="7" t="s">
        <v>6</v>
      </c>
      <c r="E39" s="7" t="s">
        <v>6</v>
      </c>
      <c r="F39" s="7" t="s">
        <v>6</v>
      </c>
      <c r="G39" s="7" t="s">
        <v>6</v>
      </c>
      <c r="H39" s="7" t="s">
        <v>6</v>
      </c>
      <c r="I39" s="28" t="s">
        <v>6</v>
      </c>
    </row>
    <row r="40" spans="1:9">
      <c r="A40" s="92" t="s">
        <v>2582</v>
      </c>
      <c r="B40" s="93" t="s">
        <v>1965</v>
      </c>
      <c r="C40" s="7" t="s">
        <v>6</v>
      </c>
      <c r="D40" s="7" t="s">
        <v>6</v>
      </c>
      <c r="E40" s="7" t="s">
        <v>6</v>
      </c>
      <c r="F40" s="7" t="s">
        <v>6</v>
      </c>
      <c r="G40" s="7" t="s">
        <v>6</v>
      </c>
      <c r="H40" s="7" t="s">
        <v>6</v>
      </c>
      <c r="I40" s="28" t="s">
        <v>6</v>
      </c>
    </row>
    <row r="41" spans="1:9">
      <c r="A41" s="92" t="s">
        <v>2583</v>
      </c>
      <c r="B41" s="93" t="s">
        <v>6</v>
      </c>
      <c r="C41" s="7" t="s">
        <v>6</v>
      </c>
      <c r="D41" s="7" t="s">
        <v>6</v>
      </c>
      <c r="E41" s="7" t="s">
        <v>6</v>
      </c>
      <c r="F41" s="7" t="s">
        <v>6</v>
      </c>
      <c r="G41" s="7" t="s">
        <v>6</v>
      </c>
      <c r="H41" s="7" t="s">
        <v>6</v>
      </c>
      <c r="I41" s="28" t="s">
        <v>6</v>
      </c>
    </row>
    <row r="42" spans="1:9">
      <c r="A42" s="4" t="s">
        <v>2584</v>
      </c>
      <c r="B42" s="93" t="s">
        <v>2585</v>
      </c>
      <c r="C42" s="102"/>
      <c r="D42" s="102"/>
      <c r="E42" s="102">
        <v>0</v>
      </c>
      <c r="F42" s="102"/>
      <c r="G42" s="102"/>
      <c r="H42" s="102">
        <v>0</v>
      </c>
      <c r="I42" s="28" t="s">
        <v>6</v>
      </c>
    </row>
    <row r="43" spans="1:9">
      <c r="A43" s="92" t="s">
        <v>2586</v>
      </c>
      <c r="B43" s="93" t="s">
        <v>6</v>
      </c>
      <c r="C43" s="7" t="s">
        <v>6</v>
      </c>
      <c r="D43" s="7" t="s">
        <v>6</v>
      </c>
      <c r="E43" s="7" t="s">
        <v>6</v>
      </c>
      <c r="F43" s="7" t="s">
        <v>6</v>
      </c>
      <c r="G43" s="7" t="s">
        <v>6</v>
      </c>
      <c r="H43" s="7" t="s">
        <v>6</v>
      </c>
      <c r="I43" s="28" t="s">
        <v>6</v>
      </c>
    </row>
    <row r="44" spans="1:9">
      <c r="A44" s="4" t="s">
        <v>2587</v>
      </c>
      <c r="B44" s="93" t="s">
        <v>2588</v>
      </c>
      <c r="C44" s="102">
        <v>0</v>
      </c>
      <c r="D44" s="102">
        <v>0</v>
      </c>
      <c r="E44" s="102">
        <v>0</v>
      </c>
      <c r="F44" s="102">
        <v>0</v>
      </c>
      <c r="G44" s="102">
        <v>0</v>
      </c>
      <c r="H44" s="102">
        <v>0</v>
      </c>
      <c r="I44" s="28" t="s">
        <v>6</v>
      </c>
    </row>
    <row r="45" spans="1:9">
      <c r="A45" s="92" t="s">
        <v>2589</v>
      </c>
      <c r="B45" s="93" t="s">
        <v>6</v>
      </c>
      <c r="C45" s="7" t="s">
        <v>6</v>
      </c>
      <c r="D45" s="7" t="s">
        <v>6</v>
      </c>
      <c r="E45" s="7" t="s">
        <v>6</v>
      </c>
      <c r="F45" s="7" t="s">
        <v>6</v>
      </c>
      <c r="G45" s="7" t="s">
        <v>6</v>
      </c>
      <c r="H45" s="7" t="s">
        <v>6</v>
      </c>
      <c r="I45" s="28" t="s">
        <v>6</v>
      </c>
    </row>
    <row r="46" spans="1:9">
      <c r="A46" s="92" t="s">
        <v>2590</v>
      </c>
      <c r="B46" s="93" t="s">
        <v>2543</v>
      </c>
      <c r="C46" s="7" t="s">
        <v>6</v>
      </c>
      <c r="D46" s="7" t="s">
        <v>6</v>
      </c>
      <c r="E46" s="7" t="s">
        <v>6</v>
      </c>
      <c r="F46" s="7" t="s">
        <v>6</v>
      </c>
      <c r="G46" s="7" t="s">
        <v>6</v>
      </c>
      <c r="H46" s="7" t="s">
        <v>6</v>
      </c>
      <c r="I46" s="28" t="s">
        <v>6</v>
      </c>
    </row>
    <row r="47" spans="1:9">
      <c r="A47" s="92" t="s">
        <v>2591</v>
      </c>
      <c r="B47" s="93" t="s">
        <v>6</v>
      </c>
      <c r="C47" s="7" t="s">
        <v>6</v>
      </c>
      <c r="D47" s="7" t="s">
        <v>6</v>
      </c>
      <c r="E47" s="7" t="s">
        <v>6</v>
      </c>
      <c r="F47" s="7" t="s">
        <v>6</v>
      </c>
      <c r="G47" s="7" t="s">
        <v>6</v>
      </c>
      <c r="H47" s="7" t="s">
        <v>6</v>
      </c>
      <c r="I47" s="28" t="s">
        <v>6</v>
      </c>
    </row>
    <row r="48" spans="1:9">
      <c r="A48" s="4" t="s">
        <v>2592</v>
      </c>
      <c r="B48" s="93" t="s">
        <v>2593</v>
      </c>
      <c r="C48" s="102">
        <v>0</v>
      </c>
      <c r="D48" s="102"/>
      <c r="E48" s="102">
        <v>0</v>
      </c>
      <c r="F48" s="102"/>
      <c r="G48" s="102"/>
      <c r="H48" s="102">
        <v>0</v>
      </c>
      <c r="I48" s="28" t="s">
        <v>6</v>
      </c>
    </row>
    <row r="49" spans="1:9">
      <c r="A49" s="4" t="s">
        <v>2594</v>
      </c>
      <c r="B49" s="93" t="s">
        <v>2595</v>
      </c>
      <c r="C49" s="102"/>
      <c r="D49" s="102"/>
      <c r="E49" s="102">
        <v>0</v>
      </c>
      <c r="F49" s="102"/>
      <c r="G49" s="102"/>
      <c r="H49" s="102">
        <v>0</v>
      </c>
      <c r="I49" s="28" t="s">
        <v>6</v>
      </c>
    </row>
    <row r="50" spans="1:9">
      <c r="A50" s="92" t="s">
        <v>2596</v>
      </c>
      <c r="B50" s="93" t="s">
        <v>6</v>
      </c>
      <c r="C50" s="7" t="s">
        <v>6</v>
      </c>
      <c r="D50" s="7" t="s">
        <v>6</v>
      </c>
      <c r="E50" s="7" t="s">
        <v>6</v>
      </c>
      <c r="F50" s="7" t="s">
        <v>6</v>
      </c>
      <c r="G50" s="7" t="s">
        <v>6</v>
      </c>
      <c r="H50" s="7" t="s">
        <v>6</v>
      </c>
      <c r="I50" s="28" t="s">
        <v>6</v>
      </c>
    </row>
    <row r="51" spans="1:9">
      <c r="A51" s="92" t="s">
        <v>2597</v>
      </c>
      <c r="B51" s="93" t="s">
        <v>1965</v>
      </c>
      <c r="C51" s="7" t="s">
        <v>6</v>
      </c>
      <c r="D51" s="7" t="s">
        <v>6</v>
      </c>
      <c r="E51" s="7" t="s">
        <v>6</v>
      </c>
      <c r="F51" s="7" t="s">
        <v>6</v>
      </c>
      <c r="G51" s="7" t="s">
        <v>6</v>
      </c>
      <c r="H51" s="7" t="s">
        <v>6</v>
      </c>
      <c r="I51" s="28" t="s">
        <v>6</v>
      </c>
    </row>
    <row r="52" spans="1:9">
      <c r="A52" s="92" t="s">
        <v>2598</v>
      </c>
      <c r="B52" s="93" t="s">
        <v>6</v>
      </c>
      <c r="C52" s="7" t="s">
        <v>6</v>
      </c>
      <c r="D52" s="7" t="s">
        <v>6</v>
      </c>
      <c r="E52" s="7" t="s">
        <v>6</v>
      </c>
      <c r="F52" s="7" t="s">
        <v>6</v>
      </c>
      <c r="G52" s="7" t="s">
        <v>6</v>
      </c>
      <c r="H52" s="7" t="s">
        <v>6</v>
      </c>
      <c r="I52" s="28" t="s">
        <v>6</v>
      </c>
    </row>
    <row r="53" spans="1:9">
      <c r="A53" s="4" t="s">
        <v>2599</v>
      </c>
      <c r="B53" s="93" t="s">
        <v>2600</v>
      </c>
      <c r="C53" s="102"/>
      <c r="D53" s="102"/>
      <c r="E53" s="102">
        <v>0</v>
      </c>
      <c r="F53" s="102"/>
      <c r="G53" s="102"/>
      <c r="H53" s="102">
        <v>0</v>
      </c>
      <c r="I53" s="28" t="s">
        <v>6</v>
      </c>
    </row>
    <row r="54" spans="1:9">
      <c r="A54" s="4" t="s">
        <v>2601</v>
      </c>
      <c r="B54" s="93" t="s">
        <v>2602</v>
      </c>
      <c r="C54" s="102"/>
      <c r="D54" s="102"/>
      <c r="E54" s="102">
        <v>0</v>
      </c>
      <c r="F54" s="102"/>
      <c r="G54" s="102"/>
      <c r="H54" s="102">
        <v>0</v>
      </c>
      <c r="I54" s="28"/>
    </row>
    <row r="55" spans="1:9">
      <c r="A55" s="4" t="s">
        <v>2603</v>
      </c>
      <c r="B55" s="93" t="s">
        <v>2604</v>
      </c>
      <c r="C55" s="103"/>
      <c r="D55" s="103"/>
      <c r="E55" s="103"/>
      <c r="F55" s="103"/>
      <c r="G55" s="103"/>
      <c r="H55" s="103"/>
      <c r="I55" s="28" t="s">
        <v>6</v>
      </c>
    </row>
    <row r="56" spans="1:9">
      <c r="A56" s="92" t="s">
        <v>2605</v>
      </c>
      <c r="B56" s="93" t="s">
        <v>6</v>
      </c>
      <c r="C56" s="7" t="s">
        <v>6</v>
      </c>
      <c r="D56" s="7" t="s">
        <v>6</v>
      </c>
      <c r="E56" s="7" t="s">
        <v>6</v>
      </c>
      <c r="F56" s="7" t="s">
        <v>6</v>
      </c>
      <c r="G56" s="7" t="s">
        <v>6</v>
      </c>
      <c r="H56" s="7" t="s">
        <v>6</v>
      </c>
      <c r="I56" s="28" t="s">
        <v>6</v>
      </c>
    </row>
    <row r="57" spans="1:9">
      <c r="A57" s="4" t="s">
        <v>2606</v>
      </c>
      <c r="B57" s="93" t="s">
        <v>2607</v>
      </c>
      <c r="C57" s="142">
        <v>0</v>
      </c>
      <c r="D57" s="120">
        <v>0</v>
      </c>
      <c r="E57" s="120">
        <v>0</v>
      </c>
      <c r="F57" s="120">
        <v>0</v>
      </c>
      <c r="G57" s="120">
        <v>0</v>
      </c>
      <c r="H57" s="120">
        <v>0</v>
      </c>
      <c r="I57" s="28" t="s">
        <v>6</v>
      </c>
    </row>
    <row r="58" spans="1:9">
      <c r="A58" s="92" t="s">
        <v>2608</v>
      </c>
      <c r="B58" s="93" t="s">
        <v>6</v>
      </c>
      <c r="C58" s="7" t="s">
        <v>6</v>
      </c>
      <c r="D58" s="7" t="s">
        <v>6</v>
      </c>
      <c r="E58" s="7" t="s">
        <v>6</v>
      </c>
      <c r="F58" s="7" t="s">
        <v>6</v>
      </c>
      <c r="G58" s="7" t="s">
        <v>6</v>
      </c>
      <c r="H58" s="7" t="s">
        <v>6</v>
      </c>
      <c r="I58" s="28" t="s">
        <v>6</v>
      </c>
    </row>
    <row r="59" spans="1:9" ht="24">
      <c r="A59" s="4" t="s">
        <v>2609</v>
      </c>
      <c r="B59" s="93" t="s">
        <v>2610</v>
      </c>
      <c r="C59" s="102"/>
      <c r="D59" s="102"/>
      <c r="E59" s="102">
        <v>0</v>
      </c>
      <c r="F59" s="102"/>
      <c r="G59" s="102"/>
      <c r="H59" s="102">
        <v>0</v>
      </c>
      <c r="I59" s="28" t="s">
        <v>6</v>
      </c>
    </row>
    <row r="60" spans="1:9">
      <c r="A60" s="92" t="s">
        <v>2611</v>
      </c>
      <c r="B60" s="93" t="s">
        <v>6</v>
      </c>
      <c r="C60" s="7" t="s">
        <v>6</v>
      </c>
      <c r="D60" s="7" t="s">
        <v>6</v>
      </c>
      <c r="E60" s="7" t="s">
        <v>6</v>
      </c>
      <c r="F60" s="7" t="s">
        <v>6</v>
      </c>
      <c r="G60" s="7" t="s">
        <v>6</v>
      </c>
      <c r="H60" s="7" t="s">
        <v>6</v>
      </c>
      <c r="I60" s="28" t="s">
        <v>6</v>
      </c>
    </row>
    <row r="61" spans="1:9">
      <c r="A61" s="4" t="s">
        <v>2612</v>
      </c>
      <c r="B61" s="93" t="s">
        <v>2613</v>
      </c>
      <c r="C61" s="102">
        <v>0</v>
      </c>
      <c r="D61" s="102">
        <v>0</v>
      </c>
      <c r="E61" s="102">
        <v>0</v>
      </c>
      <c r="F61" s="102">
        <v>0</v>
      </c>
      <c r="G61" s="102">
        <v>0</v>
      </c>
      <c r="H61" s="102">
        <v>0</v>
      </c>
      <c r="I61" s="28" t="s">
        <v>6</v>
      </c>
    </row>
    <row r="62" spans="1:9">
      <c r="A62" s="92" t="s">
        <v>2614</v>
      </c>
      <c r="B62" s="93" t="s">
        <v>6</v>
      </c>
      <c r="C62" s="7" t="s">
        <v>6</v>
      </c>
      <c r="D62" s="7" t="s">
        <v>6</v>
      </c>
      <c r="E62" s="7" t="s">
        <v>6</v>
      </c>
      <c r="F62" s="7" t="s">
        <v>6</v>
      </c>
      <c r="G62" s="7" t="s">
        <v>6</v>
      </c>
      <c r="H62" s="7" t="s">
        <v>6</v>
      </c>
      <c r="I62" s="28" t="s">
        <v>6</v>
      </c>
    </row>
    <row r="63" spans="1:9">
      <c r="A63" s="92" t="s">
        <v>2615</v>
      </c>
      <c r="B63" s="93" t="s">
        <v>1965</v>
      </c>
      <c r="C63" s="7" t="s">
        <v>6</v>
      </c>
      <c r="D63" s="7" t="s">
        <v>6</v>
      </c>
      <c r="E63" s="7" t="s">
        <v>6</v>
      </c>
      <c r="F63" s="7" t="s">
        <v>6</v>
      </c>
      <c r="G63" s="7" t="s">
        <v>6</v>
      </c>
      <c r="H63" s="7" t="s">
        <v>6</v>
      </c>
      <c r="I63" s="28" t="s">
        <v>6</v>
      </c>
    </row>
    <row r="64" spans="1:9">
      <c r="A64" s="92" t="s">
        <v>2616</v>
      </c>
      <c r="B64" s="93" t="s">
        <v>6</v>
      </c>
      <c r="C64" s="7" t="s">
        <v>6</v>
      </c>
      <c r="D64" s="7" t="s">
        <v>6</v>
      </c>
      <c r="E64" s="7" t="s">
        <v>6</v>
      </c>
      <c r="F64" s="7" t="s">
        <v>6</v>
      </c>
      <c r="G64" s="7" t="s">
        <v>6</v>
      </c>
      <c r="H64" s="7" t="s">
        <v>6</v>
      </c>
      <c r="I64" s="28" t="s">
        <v>6</v>
      </c>
    </row>
    <row r="65" spans="1:9" ht="24">
      <c r="A65" s="4" t="s">
        <v>2617</v>
      </c>
      <c r="B65" s="93" t="s">
        <v>2618</v>
      </c>
      <c r="C65" s="102"/>
      <c r="D65" s="102"/>
      <c r="E65" s="102">
        <v>0</v>
      </c>
      <c r="F65" s="102"/>
      <c r="G65" s="102"/>
      <c r="H65" s="102">
        <v>0</v>
      </c>
      <c r="I65" s="28" t="s">
        <v>6</v>
      </c>
    </row>
    <row r="66" spans="1:9">
      <c r="A66" s="4" t="s">
        <v>2619</v>
      </c>
      <c r="B66" s="93" t="s">
        <v>2620</v>
      </c>
      <c r="C66" s="102"/>
      <c r="D66" s="102"/>
      <c r="E66" s="102">
        <v>0</v>
      </c>
      <c r="F66" s="102"/>
      <c r="G66" s="102"/>
      <c r="H66" s="102">
        <v>0</v>
      </c>
      <c r="I66" s="28" t="s">
        <v>6</v>
      </c>
    </row>
    <row r="67" spans="1:9">
      <c r="A67" s="4" t="s">
        <v>2621</v>
      </c>
      <c r="B67" s="93" t="s">
        <v>2622</v>
      </c>
      <c r="C67" s="115">
        <v>0</v>
      </c>
      <c r="D67" s="102"/>
      <c r="E67" s="102">
        <v>0</v>
      </c>
      <c r="F67" s="115">
        <v>0</v>
      </c>
      <c r="G67" s="102"/>
      <c r="H67" s="102">
        <v>0</v>
      </c>
      <c r="I67" s="28" t="s">
        <v>6</v>
      </c>
    </row>
    <row r="68" spans="1:9" ht="24">
      <c r="A68" s="4" t="s">
        <v>2623</v>
      </c>
      <c r="B68" s="93" t="s">
        <v>2624</v>
      </c>
      <c r="C68" s="115">
        <v>0</v>
      </c>
      <c r="D68" s="102"/>
      <c r="E68" s="102">
        <v>0</v>
      </c>
      <c r="F68" s="115">
        <v>0</v>
      </c>
      <c r="G68" s="102"/>
      <c r="H68" s="102">
        <v>0</v>
      </c>
      <c r="I68" s="28" t="s">
        <v>6</v>
      </c>
    </row>
    <row r="69" spans="1:9">
      <c r="A69" s="4" t="s">
        <v>2625</v>
      </c>
      <c r="B69" s="93" t="s">
        <v>2626</v>
      </c>
      <c r="C69" s="103"/>
      <c r="D69" s="103"/>
      <c r="E69" s="103"/>
      <c r="F69" s="103"/>
      <c r="G69" s="103"/>
      <c r="H69" s="103"/>
      <c r="I69" s="28" t="s">
        <v>6</v>
      </c>
    </row>
    <row r="70" spans="1:9">
      <c r="A70" s="92" t="s">
        <v>2627</v>
      </c>
      <c r="B70" s="93" t="s">
        <v>6</v>
      </c>
      <c r="C70" s="7" t="s">
        <v>6</v>
      </c>
      <c r="D70" s="7" t="s">
        <v>6</v>
      </c>
      <c r="E70" s="7" t="s">
        <v>6</v>
      </c>
      <c r="F70" s="7" t="s">
        <v>6</v>
      </c>
      <c r="G70" s="7" t="s">
        <v>6</v>
      </c>
      <c r="H70" s="7" t="s">
        <v>6</v>
      </c>
      <c r="I70" s="28" t="s">
        <v>6</v>
      </c>
    </row>
    <row r="71" spans="1:9">
      <c r="A71" s="92" t="s">
        <v>2628</v>
      </c>
      <c r="B71" s="93" t="s">
        <v>2543</v>
      </c>
      <c r="C71" s="7" t="s">
        <v>6</v>
      </c>
      <c r="D71" s="7" t="s">
        <v>6</v>
      </c>
      <c r="E71" s="7" t="s">
        <v>6</v>
      </c>
      <c r="F71" s="7" t="s">
        <v>6</v>
      </c>
      <c r="G71" s="7" t="s">
        <v>6</v>
      </c>
      <c r="H71" s="7" t="s">
        <v>6</v>
      </c>
      <c r="I71" s="28" t="s">
        <v>6</v>
      </c>
    </row>
    <row r="72" spans="1:9">
      <c r="A72" s="92" t="s">
        <v>2629</v>
      </c>
      <c r="B72" s="93" t="s">
        <v>6</v>
      </c>
      <c r="C72" s="7" t="s">
        <v>6</v>
      </c>
      <c r="D72" s="7" t="s">
        <v>6</v>
      </c>
      <c r="E72" s="7" t="s">
        <v>6</v>
      </c>
      <c r="F72" s="7" t="s">
        <v>6</v>
      </c>
      <c r="G72" s="7" t="s">
        <v>6</v>
      </c>
      <c r="H72" s="7" t="s">
        <v>6</v>
      </c>
      <c r="I72" s="28" t="s">
        <v>6</v>
      </c>
    </row>
    <row r="73" spans="1:9" ht="24">
      <c r="A73" s="4" t="s">
        <v>2630</v>
      </c>
      <c r="B73" s="93" t="s">
        <v>2631</v>
      </c>
      <c r="C73" s="102"/>
      <c r="D73" s="102"/>
      <c r="E73" s="102">
        <v>0</v>
      </c>
      <c r="F73" s="102"/>
      <c r="G73" s="102"/>
      <c r="H73" s="102">
        <v>0</v>
      </c>
      <c r="I73" s="28" t="s">
        <v>6</v>
      </c>
    </row>
    <row r="74" spans="1:9">
      <c r="A74" s="4" t="s">
        <v>2632</v>
      </c>
      <c r="B74" s="93" t="s">
        <v>2633</v>
      </c>
      <c r="C74" s="103"/>
      <c r="D74" s="103"/>
      <c r="E74" s="103"/>
      <c r="F74" s="103"/>
      <c r="G74" s="103"/>
      <c r="H74" s="103"/>
      <c r="I74" s="28" t="s">
        <v>6</v>
      </c>
    </row>
    <row r="75" spans="1:9">
      <c r="A75" s="92" t="s">
        <v>2634</v>
      </c>
      <c r="B75" s="93" t="s">
        <v>6</v>
      </c>
      <c r="C75" s="7" t="s">
        <v>6</v>
      </c>
      <c r="D75" s="7" t="s">
        <v>6</v>
      </c>
      <c r="E75" s="7" t="s">
        <v>6</v>
      </c>
      <c r="F75" s="7" t="s">
        <v>6</v>
      </c>
      <c r="G75" s="7" t="s">
        <v>6</v>
      </c>
      <c r="H75" s="7" t="s">
        <v>6</v>
      </c>
      <c r="I75" s="28" t="s">
        <v>6</v>
      </c>
    </row>
    <row r="76" spans="1:9" ht="24">
      <c r="A76" s="4" t="s">
        <v>2635</v>
      </c>
      <c r="B76" s="64" t="s">
        <v>2636</v>
      </c>
      <c r="C76" s="120">
        <v>0</v>
      </c>
      <c r="D76" s="120">
        <v>0</v>
      </c>
      <c r="E76" s="120">
        <v>0</v>
      </c>
      <c r="F76" s="102">
        <v>0</v>
      </c>
      <c r="G76" s="102">
        <v>0</v>
      </c>
      <c r="H76" s="102">
        <v>0</v>
      </c>
      <c r="I76" s="28" t="s">
        <v>6</v>
      </c>
    </row>
    <row r="77" spans="1:9">
      <c r="A77" s="92" t="s">
        <v>2637</v>
      </c>
      <c r="B77" s="93" t="s">
        <v>6</v>
      </c>
      <c r="C77" s="7" t="s">
        <v>6</v>
      </c>
      <c r="D77" s="7" t="s">
        <v>6</v>
      </c>
      <c r="E77" s="7" t="s">
        <v>6</v>
      </c>
      <c r="F77" s="7" t="s">
        <v>6</v>
      </c>
      <c r="G77" s="7" t="s">
        <v>6</v>
      </c>
      <c r="H77" s="7" t="s">
        <v>6</v>
      </c>
      <c r="I77" s="28" t="s">
        <v>6</v>
      </c>
    </row>
    <row r="78" spans="1:9">
      <c r="A78" s="151" t="s">
        <v>2638</v>
      </c>
      <c r="B78" s="134" t="s">
        <v>6</v>
      </c>
      <c r="C78" s="26" t="s">
        <v>6</v>
      </c>
      <c r="D78" s="26" t="s">
        <v>6</v>
      </c>
      <c r="E78" s="26" t="s">
        <v>6</v>
      </c>
      <c r="F78" s="26" t="s">
        <v>6</v>
      </c>
      <c r="G78" s="26" t="s">
        <v>6</v>
      </c>
      <c r="H78" s="26" t="s">
        <v>6</v>
      </c>
      <c r="I78" s="28" t="s">
        <v>6</v>
      </c>
    </row>
    <row r="79" spans="1:9">
      <c r="A79" s="92" t="s">
        <v>2639</v>
      </c>
      <c r="B79" s="114" t="s">
        <v>2640</v>
      </c>
      <c r="C79" s="7" t="s">
        <v>6</v>
      </c>
      <c r="D79" s="7" t="s">
        <v>6</v>
      </c>
      <c r="E79" s="7" t="s">
        <v>6</v>
      </c>
      <c r="F79" s="7" t="s">
        <v>6</v>
      </c>
      <c r="G79" s="7" t="s">
        <v>6</v>
      </c>
      <c r="H79" s="7" t="s">
        <v>6</v>
      </c>
      <c r="I79" s="28" t="s">
        <v>6</v>
      </c>
    </row>
    <row r="80" spans="1:9">
      <c r="A80" s="92" t="s">
        <v>2641</v>
      </c>
      <c r="B80" s="93" t="s">
        <v>6</v>
      </c>
      <c r="C80" s="7" t="s">
        <v>6</v>
      </c>
      <c r="D80" s="7" t="s">
        <v>6</v>
      </c>
      <c r="E80" s="7" t="s">
        <v>6</v>
      </c>
      <c r="F80" s="7" t="s">
        <v>6</v>
      </c>
      <c r="G80" s="7" t="s">
        <v>6</v>
      </c>
      <c r="H80" s="7" t="s">
        <v>6</v>
      </c>
      <c r="I80" s="28" t="s">
        <v>6</v>
      </c>
    </row>
    <row r="81" spans="1:9">
      <c r="A81" s="4" t="s">
        <v>2642</v>
      </c>
      <c r="B81" s="64" t="s">
        <v>2570</v>
      </c>
      <c r="C81" s="136">
        <v>0</v>
      </c>
      <c r="D81" s="116">
        <v>0</v>
      </c>
      <c r="E81" s="120">
        <v>0</v>
      </c>
      <c r="F81" s="116">
        <v>0</v>
      </c>
      <c r="G81" s="116">
        <v>0</v>
      </c>
      <c r="H81" s="120">
        <v>0</v>
      </c>
      <c r="I81" s="28" t="s">
        <v>6</v>
      </c>
    </row>
    <row r="82" spans="1:9">
      <c r="A82" s="4" t="s">
        <v>2643</v>
      </c>
      <c r="B82" s="93" t="s">
        <v>2604</v>
      </c>
      <c r="C82" s="103"/>
      <c r="D82" s="103"/>
      <c r="E82" s="103"/>
      <c r="F82" s="103"/>
      <c r="G82" s="103"/>
      <c r="H82" s="103"/>
      <c r="I82" s="28" t="s">
        <v>6</v>
      </c>
    </row>
    <row r="83" spans="1:9">
      <c r="A83" s="4" t="s">
        <v>2644</v>
      </c>
      <c r="B83" s="93" t="s">
        <v>2607</v>
      </c>
      <c r="C83" s="142">
        <v>0</v>
      </c>
      <c r="D83" s="120">
        <v>0</v>
      </c>
      <c r="E83" s="120">
        <v>0</v>
      </c>
      <c r="F83" s="120">
        <v>0</v>
      </c>
      <c r="G83" s="120">
        <v>0</v>
      </c>
      <c r="H83" s="120">
        <v>0</v>
      </c>
      <c r="I83" s="28" t="s">
        <v>6</v>
      </c>
    </row>
    <row r="84" spans="1:9">
      <c r="A84" s="92" t="s">
        <v>2645</v>
      </c>
      <c r="B84" s="93" t="s">
        <v>6</v>
      </c>
      <c r="C84" s="7" t="s">
        <v>6</v>
      </c>
      <c r="D84" s="7" t="s">
        <v>6</v>
      </c>
      <c r="E84" s="7" t="s">
        <v>6</v>
      </c>
      <c r="F84" s="7" t="s">
        <v>6</v>
      </c>
      <c r="G84" s="7" t="s">
        <v>6</v>
      </c>
      <c r="H84" s="7" t="s">
        <v>6</v>
      </c>
      <c r="I84" s="28" t="s">
        <v>6</v>
      </c>
    </row>
    <row r="85" spans="1:9" ht="24">
      <c r="A85" s="4" t="s">
        <v>2646</v>
      </c>
      <c r="B85" s="93" t="s">
        <v>2610</v>
      </c>
      <c r="C85" s="102"/>
      <c r="D85" s="102"/>
      <c r="E85" s="102">
        <v>0</v>
      </c>
      <c r="F85" s="102"/>
      <c r="G85" s="102"/>
      <c r="H85" s="102">
        <v>0</v>
      </c>
      <c r="I85" s="28" t="s">
        <v>6</v>
      </c>
    </row>
    <row r="86" spans="1:9">
      <c r="A86" s="92" t="s">
        <v>2647</v>
      </c>
      <c r="B86" s="93" t="s">
        <v>6</v>
      </c>
      <c r="C86" s="7" t="s">
        <v>6</v>
      </c>
      <c r="D86" s="7" t="s">
        <v>6</v>
      </c>
      <c r="E86" s="7" t="s">
        <v>6</v>
      </c>
      <c r="F86" s="7" t="s">
        <v>6</v>
      </c>
      <c r="G86" s="7" t="s">
        <v>6</v>
      </c>
      <c r="H86" s="7" t="s">
        <v>6</v>
      </c>
      <c r="I86" s="28" t="s">
        <v>6</v>
      </c>
    </row>
    <row r="87" spans="1:9">
      <c r="A87" s="4" t="s">
        <v>2648</v>
      </c>
      <c r="B87" s="93" t="s">
        <v>2613</v>
      </c>
      <c r="C87" s="102">
        <v>0</v>
      </c>
      <c r="D87" s="102">
        <v>0</v>
      </c>
      <c r="E87" s="102">
        <v>0</v>
      </c>
      <c r="F87" s="102">
        <v>0</v>
      </c>
      <c r="G87" s="102">
        <v>0</v>
      </c>
      <c r="H87" s="102">
        <v>0</v>
      </c>
      <c r="I87" s="28" t="s">
        <v>6</v>
      </c>
    </row>
    <row r="88" spans="1:9">
      <c r="A88" s="92" t="s">
        <v>2649</v>
      </c>
      <c r="B88" s="93" t="s">
        <v>6</v>
      </c>
      <c r="C88" s="7" t="s">
        <v>6</v>
      </c>
      <c r="D88" s="7" t="s">
        <v>6</v>
      </c>
      <c r="E88" s="7" t="s">
        <v>6</v>
      </c>
      <c r="F88" s="7" t="s">
        <v>6</v>
      </c>
      <c r="G88" s="7" t="s">
        <v>6</v>
      </c>
      <c r="H88" s="7" t="s">
        <v>6</v>
      </c>
      <c r="I88" s="28" t="s">
        <v>6</v>
      </c>
    </row>
    <row r="89" spans="1:9">
      <c r="A89" s="92" t="s">
        <v>2650</v>
      </c>
      <c r="B89" s="93" t="s">
        <v>1965</v>
      </c>
      <c r="C89" s="7" t="s">
        <v>6</v>
      </c>
      <c r="D89" s="7" t="s">
        <v>6</v>
      </c>
      <c r="E89" s="7" t="s">
        <v>6</v>
      </c>
      <c r="F89" s="7" t="s">
        <v>6</v>
      </c>
      <c r="G89" s="7" t="s">
        <v>6</v>
      </c>
      <c r="H89" s="7" t="s">
        <v>6</v>
      </c>
      <c r="I89" s="28" t="s">
        <v>6</v>
      </c>
    </row>
    <row r="90" spans="1:9">
      <c r="A90" s="92" t="s">
        <v>2651</v>
      </c>
      <c r="B90" s="93" t="s">
        <v>6</v>
      </c>
      <c r="C90" s="7" t="s">
        <v>6</v>
      </c>
      <c r="D90" s="7" t="s">
        <v>6</v>
      </c>
      <c r="E90" s="7" t="s">
        <v>6</v>
      </c>
      <c r="F90" s="7" t="s">
        <v>6</v>
      </c>
      <c r="G90" s="7" t="s">
        <v>6</v>
      </c>
      <c r="H90" s="7" t="s">
        <v>6</v>
      </c>
      <c r="I90" s="28" t="s">
        <v>6</v>
      </c>
    </row>
    <row r="91" spans="1:9" ht="24">
      <c r="A91" s="4" t="s">
        <v>2652</v>
      </c>
      <c r="B91" s="93" t="s">
        <v>2653</v>
      </c>
      <c r="C91" s="102"/>
      <c r="D91" s="102"/>
      <c r="E91" s="102">
        <v>0</v>
      </c>
      <c r="F91" s="102"/>
      <c r="G91" s="102"/>
      <c r="H91" s="102">
        <v>0</v>
      </c>
      <c r="I91" s="28" t="s">
        <v>6</v>
      </c>
    </row>
    <row r="92" spans="1:9">
      <c r="A92" s="4" t="s">
        <v>2654</v>
      </c>
      <c r="B92" s="93" t="s">
        <v>2655</v>
      </c>
      <c r="C92" s="102"/>
      <c r="D92" s="102"/>
      <c r="E92" s="102">
        <v>0</v>
      </c>
      <c r="F92" s="102"/>
      <c r="G92" s="102"/>
      <c r="H92" s="102">
        <v>0</v>
      </c>
      <c r="I92" s="28" t="s">
        <v>6</v>
      </c>
    </row>
    <row r="93" spans="1:9">
      <c r="A93" s="92" t="s">
        <v>2656</v>
      </c>
      <c r="B93" s="93" t="s">
        <v>6</v>
      </c>
      <c r="C93" s="7" t="s">
        <v>6</v>
      </c>
      <c r="D93" s="7" t="s">
        <v>6</v>
      </c>
      <c r="E93" s="7" t="s">
        <v>6</v>
      </c>
      <c r="F93" s="7" t="s">
        <v>6</v>
      </c>
      <c r="G93" s="7" t="s">
        <v>6</v>
      </c>
      <c r="H93" s="7" t="s">
        <v>6</v>
      </c>
      <c r="I93" s="28" t="s">
        <v>6</v>
      </c>
    </row>
    <row r="94" spans="1:9">
      <c r="A94" s="92" t="s">
        <v>2657</v>
      </c>
      <c r="B94" s="93" t="s">
        <v>2543</v>
      </c>
      <c r="C94" s="7" t="s">
        <v>6</v>
      </c>
      <c r="D94" s="7" t="s">
        <v>6</v>
      </c>
      <c r="E94" s="7" t="s">
        <v>6</v>
      </c>
      <c r="F94" s="7" t="s">
        <v>6</v>
      </c>
      <c r="G94" s="7" t="s">
        <v>6</v>
      </c>
      <c r="H94" s="7" t="s">
        <v>6</v>
      </c>
      <c r="I94" s="28" t="s">
        <v>6</v>
      </c>
    </row>
    <row r="95" spans="1:9">
      <c r="A95" s="92" t="s">
        <v>2658</v>
      </c>
      <c r="B95" s="93" t="s">
        <v>6</v>
      </c>
      <c r="C95" s="7" t="s">
        <v>6</v>
      </c>
      <c r="D95" s="7" t="s">
        <v>6</v>
      </c>
      <c r="E95" s="7" t="s">
        <v>6</v>
      </c>
      <c r="F95" s="7" t="s">
        <v>6</v>
      </c>
      <c r="G95" s="7" t="s">
        <v>6</v>
      </c>
      <c r="H95" s="7" t="s">
        <v>6</v>
      </c>
      <c r="I95" s="28" t="s">
        <v>6</v>
      </c>
    </row>
    <row r="96" spans="1:9">
      <c r="A96" s="4" t="s">
        <v>2659</v>
      </c>
      <c r="B96" s="93" t="s">
        <v>2660</v>
      </c>
      <c r="C96" s="102"/>
      <c r="D96" s="102"/>
      <c r="E96" s="102">
        <v>0</v>
      </c>
      <c r="F96" s="102"/>
      <c r="G96" s="102"/>
      <c r="H96" s="102">
        <v>0</v>
      </c>
      <c r="I96" s="28" t="s">
        <v>6</v>
      </c>
    </row>
    <row r="97" spans="1:9">
      <c r="A97" s="4" t="s">
        <v>2661</v>
      </c>
      <c r="B97" s="93" t="s">
        <v>2633</v>
      </c>
      <c r="C97" s="103"/>
      <c r="D97" s="103"/>
      <c r="E97" s="103"/>
      <c r="F97" s="103"/>
      <c r="G97" s="103"/>
      <c r="H97" s="103"/>
      <c r="I97" s="28" t="s">
        <v>6</v>
      </c>
    </row>
    <row r="98" spans="1:9">
      <c r="A98" s="92" t="s">
        <v>2662</v>
      </c>
      <c r="B98" s="93" t="s">
        <v>6</v>
      </c>
      <c r="C98" s="7" t="s">
        <v>6</v>
      </c>
      <c r="D98" s="7" t="s">
        <v>6</v>
      </c>
      <c r="E98" s="7" t="s">
        <v>6</v>
      </c>
      <c r="F98" s="7" t="s">
        <v>6</v>
      </c>
      <c r="G98" s="7" t="s">
        <v>6</v>
      </c>
      <c r="H98" s="7" t="s">
        <v>6</v>
      </c>
      <c r="I98" s="28" t="s">
        <v>6</v>
      </c>
    </row>
    <row r="99" spans="1:9" ht="24">
      <c r="A99" s="4" t="s">
        <v>2663</v>
      </c>
      <c r="B99" s="64" t="s">
        <v>2636</v>
      </c>
      <c r="C99" s="120">
        <v>0</v>
      </c>
      <c r="D99" s="120">
        <v>0</v>
      </c>
      <c r="E99" s="120">
        <v>0</v>
      </c>
      <c r="F99" s="102">
        <v>0</v>
      </c>
      <c r="G99" s="102">
        <v>0</v>
      </c>
      <c r="H99" s="102">
        <v>0</v>
      </c>
      <c r="I99" s="28" t="s">
        <v>6</v>
      </c>
    </row>
    <row r="100" spans="1:9" ht="8.25" customHeight="1">
      <c r="A100" s="137" t="s">
        <v>6</v>
      </c>
      <c r="B100" s="137" t="s">
        <v>6</v>
      </c>
      <c r="C100" s="137"/>
      <c r="D100" s="137"/>
      <c r="E100" s="137"/>
      <c r="F100" s="137" t="s">
        <v>6</v>
      </c>
      <c r="G100" s="137"/>
      <c r="H100" s="137"/>
      <c r="I100" s="28" t="s">
        <v>6</v>
      </c>
    </row>
  </sheetData>
  <conditionalFormatting sqref="C3:H99">
    <cfRule type="expression" dxfId="33" priority="1">
      <formula>dsoft_noEsFormulaSATConsiderandoColorCeldaIng</formula>
    </cfRule>
    <cfRule type="expression" dxfId="32" priority="2">
      <formula>dsoft_noEsFormulaSATConsiderandoColorCelda</formula>
    </cfRule>
  </conditionalFormatting>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2FCBC-A77B-4310-820A-27F5C34EEFD2}">
  <dimension ref="A1:BE131"/>
  <sheetViews>
    <sheetView workbookViewId="0"/>
  </sheetViews>
  <sheetFormatPr baseColWidth="10" defaultColWidth="11.5" defaultRowHeight="15"/>
  <cols>
    <col min="1" max="1" width="13.33203125" style="29" customWidth="1"/>
    <col min="2" max="2" width="35.6640625" style="29" customWidth="1"/>
    <col min="3" max="56" width="18.6640625" style="29" customWidth="1"/>
    <col min="57" max="57" width="1.6640625" style="29" customWidth="1"/>
    <col min="58" max="16384" width="11.5" style="29"/>
  </cols>
  <sheetData>
    <row r="1" spans="1:57" ht="23.25" customHeight="1">
      <c r="A1" s="86" t="s">
        <v>6</v>
      </c>
      <c r="B1" s="87" t="s">
        <v>2664</v>
      </c>
      <c r="C1" s="87"/>
      <c r="D1" s="86"/>
      <c r="E1" s="86" t="s">
        <v>6</v>
      </c>
      <c r="F1" s="86" t="s">
        <v>6</v>
      </c>
      <c r="G1" s="86" t="s">
        <v>6</v>
      </c>
      <c r="H1" s="86" t="s">
        <v>6</v>
      </c>
      <c r="I1" s="86" t="s">
        <v>6</v>
      </c>
      <c r="J1" s="86" t="s">
        <v>6</v>
      </c>
      <c r="K1" s="86" t="s">
        <v>6</v>
      </c>
      <c r="L1" s="86" t="s">
        <v>6</v>
      </c>
      <c r="M1" s="86" t="s">
        <v>6</v>
      </c>
      <c r="N1" s="86" t="s">
        <v>6</v>
      </c>
      <c r="O1" s="86" t="s">
        <v>6</v>
      </c>
      <c r="P1" s="86" t="s">
        <v>6</v>
      </c>
      <c r="Q1" s="86" t="s">
        <v>6</v>
      </c>
      <c r="R1" s="86" t="s">
        <v>6</v>
      </c>
      <c r="S1" s="86" t="s">
        <v>6</v>
      </c>
      <c r="T1" s="86" t="s">
        <v>6</v>
      </c>
      <c r="U1" s="86" t="s">
        <v>6</v>
      </c>
      <c r="V1" s="86" t="s">
        <v>6</v>
      </c>
      <c r="W1" s="86" t="s">
        <v>6</v>
      </c>
      <c r="X1" s="86" t="s">
        <v>6</v>
      </c>
      <c r="Y1" s="86" t="s">
        <v>6</v>
      </c>
      <c r="Z1" s="86" t="s">
        <v>6</v>
      </c>
      <c r="AA1" s="86" t="s">
        <v>6</v>
      </c>
      <c r="AB1" s="86" t="s">
        <v>6</v>
      </c>
      <c r="AC1" s="86" t="s">
        <v>6</v>
      </c>
      <c r="AD1" s="86" t="s">
        <v>6</v>
      </c>
      <c r="AE1" s="86" t="s">
        <v>6</v>
      </c>
      <c r="AF1" s="86" t="s">
        <v>6</v>
      </c>
      <c r="AG1" s="86" t="s">
        <v>6</v>
      </c>
      <c r="AH1" s="86" t="s">
        <v>6</v>
      </c>
      <c r="AI1" s="86" t="s">
        <v>6</v>
      </c>
      <c r="AJ1" s="86" t="s">
        <v>6</v>
      </c>
      <c r="AK1" s="86" t="s">
        <v>6</v>
      </c>
      <c r="AL1" s="86" t="s">
        <v>6</v>
      </c>
      <c r="AM1" s="86" t="s">
        <v>6</v>
      </c>
      <c r="AN1" s="86" t="s">
        <v>6</v>
      </c>
      <c r="AO1" s="86" t="s">
        <v>6</v>
      </c>
      <c r="AP1" s="86" t="s">
        <v>6</v>
      </c>
      <c r="AQ1" s="86" t="s">
        <v>6</v>
      </c>
      <c r="AR1" s="86" t="s">
        <v>6</v>
      </c>
      <c r="AS1" s="86" t="s">
        <v>6</v>
      </c>
      <c r="AT1" s="86" t="s">
        <v>6</v>
      </c>
      <c r="AU1" s="86" t="s">
        <v>6</v>
      </c>
      <c r="AV1" s="86" t="s">
        <v>6</v>
      </c>
      <c r="AW1" s="86" t="s">
        <v>6</v>
      </c>
      <c r="AX1" s="86" t="s">
        <v>6</v>
      </c>
      <c r="AY1" s="86" t="s">
        <v>6</v>
      </c>
      <c r="AZ1" s="86" t="s">
        <v>6</v>
      </c>
      <c r="BA1" s="86" t="s">
        <v>6</v>
      </c>
      <c r="BB1" s="86" t="s">
        <v>6</v>
      </c>
      <c r="BC1" s="86" t="s">
        <v>6</v>
      </c>
      <c r="BD1" s="86" t="s">
        <v>6</v>
      </c>
      <c r="BE1" s="28" t="s">
        <v>6</v>
      </c>
    </row>
    <row r="2" spans="1:57" ht="105.75" customHeight="1">
      <c r="A2" s="89" t="s">
        <v>1</v>
      </c>
      <c r="B2" s="89" t="s">
        <v>2</v>
      </c>
      <c r="C2" s="91" t="s">
        <v>2665</v>
      </c>
      <c r="D2" s="91" t="s">
        <v>2666</v>
      </c>
      <c r="E2" s="91" t="s">
        <v>2667</v>
      </c>
      <c r="F2" s="91" t="s">
        <v>2668</v>
      </c>
      <c r="G2" s="91" t="s">
        <v>2669</v>
      </c>
      <c r="H2" s="91" t="s">
        <v>2670</v>
      </c>
      <c r="I2" s="91" t="s">
        <v>2671</v>
      </c>
      <c r="J2" s="91" t="s">
        <v>2672</v>
      </c>
      <c r="K2" s="91" t="s">
        <v>2673</v>
      </c>
      <c r="L2" s="91" t="s">
        <v>2674</v>
      </c>
      <c r="M2" s="91" t="s">
        <v>2675</v>
      </c>
      <c r="N2" s="91" t="s">
        <v>2676</v>
      </c>
      <c r="O2" s="91" t="s">
        <v>2677</v>
      </c>
      <c r="P2" s="91" t="s">
        <v>2678</v>
      </c>
      <c r="Q2" s="91" t="s">
        <v>2679</v>
      </c>
      <c r="R2" s="91" t="s">
        <v>2680</v>
      </c>
      <c r="S2" s="91" t="s">
        <v>2681</v>
      </c>
      <c r="T2" s="91" t="s">
        <v>2682</v>
      </c>
      <c r="U2" s="91" t="s">
        <v>2683</v>
      </c>
      <c r="V2" s="91" t="s">
        <v>2684</v>
      </c>
      <c r="W2" s="91" t="s">
        <v>2685</v>
      </c>
      <c r="X2" s="91" t="s">
        <v>2686</v>
      </c>
      <c r="Y2" s="91" t="s">
        <v>2687</v>
      </c>
      <c r="Z2" s="91" t="s">
        <v>2688</v>
      </c>
      <c r="AA2" s="91" t="s">
        <v>2689</v>
      </c>
      <c r="AB2" s="91" t="s">
        <v>2690</v>
      </c>
      <c r="AC2" s="91" t="s">
        <v>2691</v>
      </c>
      <c r="AD2" s="91" t="s">
        <v>2692</v>
      </c>
      <c r="AE2" s="91" t="s">
        <v>2693</v>
      </c>
      <c r="AF2" s="91" t="s">
        <v>2694</v>
      </c>
      <c r="AG2" s="91" t="s">
        <v>2695</v>
      </c>
      <c r="AH2" s="91" t="s">
        <v>2696</v>
      </c>
      <c r="AI2" s="91" t="s">
        <v>2697</v>
      </c>
      <c r="AJ2" s="91" t="s">
        <v>2698</v>
      </c>
      <c r="AK2" s="91" t="s">
        <v>2699</v>
      </c>
      <c r="AL2" s="91" t="s">
        <v>2700</v>
      </c>
      <c r="AM2" s="91" t="s">
        <v>2701</v>
      </c>
      <c r="AN2" s="91" t="s">
        <v>2702</v>
      </c>
      <c r="AO2" s="91" t="s">
        <v>2703</v>
      </c>
      <c r="AP2" s="91" t="s">
        <v>2704</v>
      </c>
      <c r="AQ2" s="91" t="s">
        <v>2705</v>
      </c>
      <c r="AR2" s="91" t="s">
        <v>2706</v>
      </c>
      <c r="AS2" s="91" t="s">
        <v>2707</v>
      </c>
      <c r="AT2" s="91" t="s">
        <v>2708</v>
      </c>
      <c r="AU2" s="91" t="s">
        <v>2709</v>
      </c>
      <c r="AV2" s="91" t="s">
        <v>2710</v>
      </c>
      <c r="AW2" s="91" t="s">
        <v>2711</v>
      </c>
      <c r="AX2" s="91" t="s">
        <v>2712</v>
      </c>
      <c r="AY2" s="91" t="s">
        <v>2713</v>
      </c>
      <c r="AZ2" s="91" t="s">
        <v>2714</v>
      </c>
      <c r="BA2" s="91" t="s">
        <v>2715</v>
      </c>
      <c r="BB2" s="91" t="s">
        <v>2716</v>
      </c>
      <c r="BC2" s="91" t="s">
        <v>2717</v>
      </c>
      <c r="BD2" s="91" t="s">
        <v>2718</v>
      </c>
      <c r="BE2" s="28" t="s">
        <v>6</v>
      </c>
    </row>
    <row r="3" spans="1:57" ht="16">
      <c r="A3" s="92" t="s">
        <v>2719</v>
      </c>
      <c r="B3" s="93" t="s">
        <v>6</v>
      </c>
      <c r="C3" s="152" t="s">
        <v>6</v>
      </c>
      <c r="D3" s="94" t="s">
        <v>6</v>
      </c>
      <c r="E3" s="94" t="s">
        <v>6</v>
      </c>
      <c r="F3" s="94" t="s">
        <v>6</v>
      </c>
      <c r="G3" s="94" t="s">
        <v>6</v>
      </c>
      <c r="H3" s="94" t="s">
        <v>6</v>
      </c>
      <c r="I3" s="94" t="s">
        <v>6</v>
      </c>
      <c r="J3" s="94" t="s">
        <v>6</v>
      </c>
      <c r="K3" s="94" t="s">
        <v>6</v>
      </c>
      <c r="L3" s="94" t="s">
        <v>6</v>
      </c>
      <c r="M3" s="94" t="s">
        <v>6</v>
      </c>
      <c r="N3" s="94" t="s">
        <v>6</v>
      </c>
      <c r="O3" s="94" t="s">
        <v>6</v>
      </c>
      <c r="P3" s="94" t="s">
        <v>6</v>
      </c>
      <c r="Q3" s="94" t="s">
        <v>6</v>
      </c>
      <c r="R3" s="94" t="s">
        <v>6</v>
      </c>
      <c r="S3" s="94" t="s">
        <v>6</v>
      </c>
      <c r="T3" s="94" t="s">
        <v>6</v>
      </c>
      <c r="U3" s="94" t="s">
        <v>6</v>
      </c>
      <c r="V3" s="94" t="s">
        <v>6</v>
      </c>
      <c r="W3" s="94" t="s">
        <v>6</v>
      </c>
      <c r="X3" s="94" t="s">
        <v>6</v>
      </c>
      <c r="Y3" s="94" t="s">
        <v>6</v>
      </c>
      <c r="Z3" s="94" t="s">
        <v>6</v>
      </c>
      <c r="AA3" s="94" t="s">
        <v>6</v>
      </c>
      <c r="AB3" s="94" t="s">
        <v>6</v>
      </c>
      <c r="AC3" s="94" t="s">
        <v>6</v>
      </c>
      <c r="AD3" s="94" t="s">
        <v>6</v>
      </c>
      <c r="AE3" s="94" t="s">
        <v>6</v>
      </c>
      <c r="AF3" s="94" t="s">
        <v>6</v>
      </c>
      <c r="AG3" s="94" t="s">
        <v>6</v>
      </c>
      <c r="AH3" s="94" t="s">
        <v>6</v>
      </c>
      <c r="AI3" s="94" t="s">
        <v>6</v>
      </c>
      <c r="AJ3" s="94" t="s">
        <v>6</v>
      </c>
      <c r="AK3" s="94" t="s">
        <v>6</v>
      </c>
      <c r="AL3" s="94" t="s">
        <v>6</v>
      </c>
      <c r="AM3" s="94" t="s">
        <v>6</v>
      </c>
      <c r="AN3" s="94" t="s">
        <v>6</v>
      </c>
      <c r="AO3" s="94" t="s">
        <v>6</v>
      </c>
      <c r="AP3" s="94" t="s">
        <v>6</v>
      </c>
      <c r="AQ3" s="94" t="s">
        <v>6</v>
      </c>
      <c r="AR3" s="94" t="s">
        <v>6</v>
      </c>
      <c r="AS3" s="94" t="s">
        <v>6</v>
      </c>
      <c r="AT3" s="94" t="s">
        <v>6</v>
      </c>
      <c r="AU3" s="94" t="s">
        <v>6</v>
      </c>
      <c r="AV3" s="139" t="s">
        <v>6</v>
      </c>
      <c r="AW3" s="139" t="s">
        <v>6</v>
      </c>
      <c r="AX3" s="139" t="s">
        <v>6</v>
      </c>
      <c r="AY3" s="139" t="s">
        <v>6</v>
      </c>
      <c r="AZ3" s="139" t="s">
        <v>6</v>
      </c>
      <c r="BA3" s="94" t="s">
        <v>6</v>
      </c>
      <c r="BB3" s="94" t="s">
        <v>6</v>
      </c>
      <c r="BC3" s="94" t="s">
        <v>6</v>
      </c>
      <c r="BD3" s="94" t="s">
        <v>6</v>
      </c>
      <c r="BE3" s="28" t="s">
        <v>6</v>
      </c>
    </row>
    <row r="4" spans="1:57">
      <c r="A4" s="92" t="s">
        <v>2720</v>
      </c>
      <c r="B4" s="107" t="s">
        <v>1479</v>
      </c>
      <c r="C4" s="96" t="s">
        <v>6</v>
      </c>
      <c r="D4" s="94" t="s">
        <v>6</v>
      </c>
      <c r="E4" s="94" t="s">
        <v>6</v>
      </c>
      <c r="F4" s="94" t="s">
        <v>6</v>
      </c>
      <c r="G4" s="94" t="s">
        <v>6</v>
      </c>
      <c r="H4" s="94" t="s">
        <v>6</v>
      </c>
      <c r="I4" s="94" t="s">
        <v>6</v>
      </c>
      <c r="J4" s="94" t="s">
        <v>6</v>
      </c>
      <c r="K4" s="94" t="s">
        <v>6</v>
      </c>
      <c r="L4" s="94" t="s">
        <v>6</v>
      </c>
      <c r="M4" s="94" t="s">
        <v>6</v>
      </c>
      <c r="N4" s="94" t="s">
        <v>6</v>
      </c>
      <c r="O4" s="94" t="s">
        <v>6</v>
      </c>
      <c r="P4" s="94" t="s">
        <v>6</v>
      </c>
      <c r="Q4" s="94" t="s">
        <v>6</v>
      </c>
      <c r="R4" s="94" t="s">
        <v>6</v>
      </c>
      <c r="S4" s="94" t="s">
        <v>6</v>
      </c>
      <c r="T4" s="94" t="s">
        <v>6</v>
      </c>
      <c r="U4" s="94" t="s">
        <v>6</v>
      </c>
      <c r="V4" s="94" t="s">
        <v>6</v>
      </c>
      <c r="W4" s="94" t="s">
        <v>6</v>
      </c>
      <c r="X4" s="94" t="s">
        <v>6</v>
      </c>
      <c r="Y4" s="94" t="s">
        <v>6</v>
      </c>
      <c r="Z4" s="94" t="s">
        <v>6</v>
      </c>
      <c r="AA4" s="94" t="s">
        <v>6</v>
      </c>
      <c r="AB4" s="94" t="s">
        <v>6</v>
      </c>
      <c r="AC4" s="94" t="s">
        <v>6</v>
      </c>
      <c r="AD4" s="94" t="s">
        <v>6</v>
      </c>
      <c r="AE4" s="94" t="s">
        <v>6</v>
      </c>
      <c r="AF4" s="94" t="s">
        <v>6</v>
      </c>
      <c r="AG4" s="94" t="s">
        <v>6</v>
      </c>
      <c r="AH4" s="94" t="s">
        <v>6</v>
      </c>
      <c r="AI4" s="94" t="s">
        <v>6</v>
      </c>
      <c r="AJ4" s="94" t="s">
        <v>6</v>
      </c>
      <c r="AK4" s="94" t="s">
        <v>6</v>
      </c>
      <c r="AL4" s="94" t="s">
        <v>6</v>
      </c>
      <c r="AM4" s="94" t="s">
        <v>6</v>
      </c>
      <c r="AN4" s="94" t="s">
        <v>6</v>
      </c>
      <c r="AO4" s="94" t="s">
        <v>6</v>
      </c>
      <c r="AP4" s="94" t="s">
        <v>6</v>
      </c>
      <c r="AQ4" s="94" t="s">
        <v>6</v>
      </c>
      <c r="AR4" s="94" t="s">
        <v>6</v>
      </c>
      <c r="AS4" s="94" t="s">
        <v>6</v>
      </c>
      <c r="AT4" s="94" t="s">
        <v>6</v>
      </c>
      <c r="AU4" s="94" t="s">
        <v>6</v>
      </c>
      <c r="AV4" s="94" t="s">
        <v>6</v>
      </c>
      <c r="AW4" s="94" t="s">
        <v>6</v>
      </c>
      <c r="AX4" s="94" t="s">
        <v>6</v>
      </c>
      <c r="AY4" s="94" t="s">
        <v>6</v>
      </c>
      <c r="AZ4" s="94" t="s">
        <v>6</v>
      </c>
      <c r="BA4" s="94" t="s">
        <v>6</v>
      </c>
      <c r="BB4" s="94" t="s">
        <v>6</v>
      </c>
      <c r="BC4" s="94" t="s">
        <v>6</v>
      </c>
      <c r="BD4" s="94" t="s">
        <v>6</v>
      </c>
      <c r="BE4" s="28" t="s">
        <v>6</v>
      </c>
    </row>
    <row r="5" spans="1:57">
      <c r="A5" s="92" t="s">
        <v>2721</v>
      </c>
      <c r="B5" s="107" t="s">
        <v>6</v>
      </c>
      <c r="C5" s="96" t="s">
        <v>6</v>
      </c>
      <c r="D5" s="94" t="s">
        <v>6</v>
      </c>
      <c r="E5" s="94" t="s">
        <v>6</v>
      </c>
      <c r="F5" s="94" t="s">
        <v>6</v>
      </c>
      <c r="G5" s="94" t="s">
        <v>6</v>
      </c>
      <c r="H5" s="94" t="s">
        <v>6</v>
      </c>
      <c r="I5" s="94" t="s">
        <v>6</v>
      </c>
      <c r="J5" s="94" t="s">
        <v>6</v>
      </c>
      <c r="K5" s="94" t="s">
        <v>6</v>
      </c>
      <c r="L5" s="94" t="s">
        <v>6</v>
      </c>
      <c r="M5" s="94" t="s">
        <v>6</v>
      </c>
      <c r="N5" s="94" t="s">
        <v>6</v>
      </c>
      <c r="O5" s="94" t="s">
        <v>6</v>
      </c>
      <c r="P5" s="94" t="s">
        <v>6</v>
      </c>
      <c r="Q5" s="94" t="s">
        <v>6</v>
      </c>
      <c r="R5" s="94" t="s">
        <v>6</v>
      </c>
      <c r="S5" s="94" t="s">
        <v>6</v>
      </c>
      <c r="T5" s="94" t="s">
        <v>6</v>
      </c>
      <c r="U5" s="94" t="s">
        <v>6</v>
      </c>
      <c r="V5" s="94" t="s">
        <v>6</v>
      </c>
      <c r="W5" s="94" t="s">
        <v>6</v>
      </c>
      <c r="X5" s="94" t="s">
        <v>6</v>
      </c>
      <c r="Y5" s="94" t="s">
        <v>6</v>
      </c>
      <c r="Z5" s="94" t="s">
        <v>6</v>
      </c>
      <c r="AA5" s="94" t="s">
        <v>6</v>
      </c>
      <c r="AB5" s="94" t="s">
        <v>6</v>
      </c>
      <c r="AC5" s="94" t="s">
        <v>6</v>
      </c>
      <c r="AD5" s="94" t="s">
        <v>6</v>
      </c>
      <c r="AE5" s="94" t="s">
        <v>6</v>
      </c>
      <c r="AF5" s="94" t="s">
        <v>6</v>
      </c>
      <c r="AG5" s="94" t="s">
        <v>6</v>
      </c>
      <c r="AH5" s="94" t="s">
        <v>6</v>
      </c>
      <c r="AI5" s="94" t="s">
        <v>6</v>
      </c>
      <c r="AJ5" s="94" t="s">
        <v>6</v>
      </c>
      <c r="AK5" s="94" t="s">
        <v>6</v>
      </c>
      <c r="AL5" s="94" t="s">
        <v>6</v>
      </c>
      <c r="AM5" s="94" t="s">
        <v>6</v>
      </c>
      <c r="AN5" s="94" t="s">
        <v>6</v>
      </c>
      <c r="AO5" s="94" t="s">
        <v>6</v>
      </c>
      <c r="AP5" s="94" t="s">
        <v>6</v>
      </c>
      <c r="AQ5" s="94" t="s">
        <v>6</v>
      </c>
      <c r="AR5" s="94" t="s">
        <v>6</v>
      </c>
      <c r="AS5" s="94" t="s">
        <v>6</v>
      </c>
      <c r="AT5" s="94" t="s">
        <v>6</v>
      </c>
      <c r="AU5" s="94" t="s">
        <v>6</v>
      </c>
      <c r="AV5" s="94" t="s">
        <v>6</v>
      </c>
      <c r="AW5" s="94" t="s">
        <v>6</v>
      </c>
      <c r="AX5" s="94" t="s">
        <v>6</v>
      </c>
      <c r="AY5" s="94" t="s">
        <v>6</v>
      </c>
      <c r="AZ5" s="94" t="s">
        <v>6</v>
      </c>
      <c r="BA5" s="94" t="s">
        <v>6</v>
      </c>
      <c r="BB5" s="94" t="s">
        <v>6</v>
      </c>
      <c r="BC5" s="94" t="s">
        <v>6</v>
      </c>
      <c r="BD5" s="94" t="s">
        <v>6</v>
      </c>
      <c r="BE5" s="28"/>
    </row>
    <row r="6" spans="1:57">
      <c r="A6" s="92" t="s">
        <v>2722</v>
      </c>
      <c r="B6" s="96" t="s">
        <v>2723</v>
      </c>
      <c r="C6" s="96" t="s">
        <v>6</v>
      </c>
      <c r="D6" s="94" t="s">
        <v>6</v>
      </c>
      <c r="E6" s="94" t="s">
        <v>6</v>
      </c>
      <c r="F6" s="94" t="s">
        <v>6</v>
      </c>
      <c r="G6" s="94" t="s">
        <v>6</v>
      </c>
      <c r="H6" s="94" t="s">
        <v>6</v>
      </c>
      <c r="I6" s="94" t="s">
        <v>6</v>
      </c>
      <c r="J6" s="94" t="s">
        <v>6</v>
      </c>
      <c r="K6" s="94" t="s">
        <v>6</v>
      </c>
      <c r="L6" s="94" t="s">
        <v>6</v>
      </c>
      <c r="M6" s="94" t="s">
        <v>6</v>
      </c>
      <c r="N6" s="94" t="s">
        <v>6</v>
      </c>
      <c r="O6" s="94" t="s">
        <v>6</v>
      </c>
      <c r="P6" s="94" t="s">
        <v>6</v>
      </c>
      <c r="Q6" s="94" t="s">
        <v>6</v>
      </c>
      <c r="R6" s="94" t="s">
        <v>6</v>
      </c>
      <c r="S6" s="94" t="s">
        <v>6</v>
      </c>
      <c r="T6" s="94" t="s">
        <v>6</v>
      </c>
      <c r="U6" s="94" t="s">
        <v>6</v>
      </c>
      <c r="V6" s="94" t="s">
        <v>6</v>
      </c>
      <c r="W6" s="94" t="s">
        <v>6</v>
      </c>
      <c r="X6" s="94" t="s">
        <v>6</v>
      </c>
      <c r="Y6" s="94" t="s">
        <v>6</v>
      </c>
      <c r="Z6" s="94" t="s">
        <v>6</v>
      </c>
      <c r="AA6" s="94" t="s">
        <v>6</v>
      </c>
      <c r="AB6" s="94" t="s">
        <v>6</v>
      </c>
      <c r="AC6" s="94" t="s">
        <v>6</v>
      </c>
      <c r="AD6" s="94" t="s">
        <v>6</v>
      </c>
      <c r="AE6" s="94" t="s">
        <v>6</v>
      </c>
      <c r="AF6" s="94" t="s">
        <v>6</v>
      </c>
      <c r="AG6" s="94" t="s">
        <v>6</v>
      </c>
      <c r="AH6" s="94" t="s">
        <v>6</v>
      </c>
      <c r="AI6" s="94" t="s">
        <v>6</v>
      </c>
      <c r="AJ6" s="94" t="s">
        <v>6</v>
      </c>
      <c r="AK6" s="94" t="s">
        <v>6</v>
      </c>
      <c r="AL6" s="94" t="s">
        <v>6</v>
      </c>
      <c r="AM6" s="94" t="s">
        <v>6</v>
      </c>
      <c r="AN6" s="94" t="s">
        <v>6</v>
      </c>
      <c r="AO6" s="94" t="s">
        <v>6</v>
      </c>
      <c r="AP6" s="94" t="s">
        <v>6</v>
      </c>
      <c r="AQ6" s="94" t="s">
        <v>6</v>
      </c>
      <c r="AR6" s="94" t="s">
        <v>6</v>
      </c>
      <c r="AS6" s="94" t="s">
        <v>6</v>
      </c>
      <c r="AT6" s="94" t="s">
        <v>6</v>
      </c>
      <c r="AU6" s="94" t="s">
        <v>6</v>
      </c>
      <c r="AV6" s="94" t="s">
        <v>6</v>
      </c>
      <c r="AW6" s="94" t="s">
        <v>6</v>
      </c>
      <c r="AX6" s="94" t="s">
        <v>6</v>
      </c>
      <c r="AY6" s="94" t="s">
        <v>6</v>
      </c>
      <c r="AZ6" s="94" t="s">
        <v>6</v>
      </c>
      <c r="BA6" s="94" t="s">
        <v>6</v>
      </c>
      <c r="BB6" s="94" t="s">
        <v>6</v>
      </c>
      <c r="BC6" s="94" t="s">
        <v>6</v>
      </c>
      <c r="BD6" s="94" t="s">
        <v>6</v>
      </c>
      <c r="BE6" s="28" t="s">
        <v>6</v>
      </c>
    </row>
    <row r="7" spans="1:57">
      <c r="A7" s="92" t="s">
        <v>2724</v>
      </c>
      <c r="B7" s="94" t="s">
        <v>6</v>
      </c>
      <c r="C7" s="94" t="s">
        <v>6</v>
      </c>
      <c r="D7" s="94" t="s">
        <v>6</v>
      </c>
      <c r="E7" s="94" t="s">
        <v>6</v>
      </c>
      <c r="F7" s="94" t="s">
        <v>6</v>
      </c>
      <c r="G7" s="94" t="s">
        <v>6</v>
      </c>
      <c r="H7" s="94" t="s">
        <v>6</v>
      </c>
      <c r="I7" s="94" t="s">
        <v>6</v>
      </c>
      <c r="J7" s="94" t="s">
        <v>6</v>
      </c>
      <c r="K7" s="94" t="s">
        <v>6</v>
      </c>
      <c r="L7" s="94" t="s">
        <v>6</v>
      </c>
      <c r="M7" s="94" t="s">
        <v>6</v>
      </c>
      <c r="N7" s="94" t="s">
        <v>6</v>
      </c>
      <c r="O7" s="94" t="s">
        <v>6</v>
      </c>
      <c r="P7" s="94" t="s">
        <v>6</v>
      </c>
      <c r="Q7" s="94" t="s">
        <v>6</v>
      </c>
      <c r="R7" s="94" t="s">
        <v>6</v>
      </c>
      <c r="S7" s="94" t="s">
        <v>6</v>
      </c>
      <c r="T7" s="94" t="s">
        <v>6</v>
      </c>
      <c r="U7" s="94" t="s">
        <v>6</v>
      </c>
      <c r="V7" s="94" t="s">
        <v>6</v>
      </c>
      <c r="W7" s="94" t="s">
        <v>6</v>
      </c>
      <c r="X7" s="94" t="s">
        <v>6</v>
      </c>
      <c r="Y7" s="94" t="s">
        <v>6</v>
      </c>
      <c r="Z7" s="94" t="s">
        <v>6</v>
      </c>
      <c r="AA7" s="94" t="s">
        <v>6</v>
      </c>
      <c r="AB7" s="94" t="s">
        <v>6</v>
      </c>
      <c r="AC7" s="94" t="s">
        <v>6</v>
      </c>
      <c r="AD7" s="94" t="s">
        <v>6</v>
      </c>
      <c r="AE7" s="94" t="s">
        <v>6</v>
      </c>
      <c r="AF7" s="94" t="s">
        <v>6</v>
      </c>
      <c r="AG7" s="94" t="s">
        <v>6</v>
      </c>
      <c r="AH7" s="94" t="s">
        <v>6</v>
      </c>
      <c r="AI7" s="94" t="s">
        <v>6</v>
      </c>
      <c r="AJ7" s="94" t="s">
        <v>6</v>
      </c>
      <c r="AK7" s="94" t="s">
        <v>6</v>
      </c>
      <c r="AL7" s="94" t="s">
        <v>6</v>
      </c>
      <c r="AM7" s="94" t="s">
        <v>6</v>
      </c>
      <c r="AN7" s="94" t="s">
        <v>6</v>
      </c>
      <c r="AO7" s="94" t="s">
        <v>6</v>
      </c>
      <c r="AP7" s="94" t="s">
        <v>6</v>
      </c>
      <c r="AQ7" s="94" t="s">
        <v>6</v>
      </c>
      <c r="AR7" s="94" t="s">
        <v>6</v>
      </c>
      <c r="AS7" s="94" t="s">
        <v>6</v>
      </c>
      <c r="AT7" s="94" t="s">
        <v>6</v>
      </c>
      <c r="AU7" s="94" t="s">
        <v>6</v>
      </c>
      <c r="AV7" s="94" t="s">
        <v>6</v>
      </c>
      <c r="AW7" s="94" t="s">
        <v>6</v>
      </c>
      <c r="AX7" s="94" t="s">
        <v>6</v>
      </c>
      <c r="AY7" s="94" t="s">
        <v>6</v>
      </c>
      <c r="AZ7" s="94" t="s">
        <v>6</v>
      </c>
      <c r="BA7" s="94" t="s">
        <v>6</v>
      </c>
      <c r="BB7" s="94" t="s">
        <v>6</v>
      </c>
      <c r="BC7" s="94" t="s">
        <v>6</v>
      </c>
      <c r="BD7" s="94" t="s">
        <v>6</v>
      </c>
      <c r="BE7" s="28" t="s">
        <v>6</v>
      </c>
    </row>
    <row r="8" spans="1:57">
      <c r="A8" s="4" t="s">
        <v>2725</v>
      </c>
      <c r="B8" s="93" t="s">
        <v>2726</v>
      </c>
      <c r="C8" s="102"/>
      <c r="D8" s="102"/>
      <c r="E8" s="108" t="s">
        <v>6</v>
      </c>
      <c r="F8" s="108" t="s">
        <v>6</v>
      </c>
      <c r="G8" s="109" t="s">
        <v>6</v>
      </c>
      <c r="H8" s="108" t="s">
        <v>6</v>
      </c>
      <c r="I8" s="110" t="s">
        <v>6</v>
      </c>
      <c r="J8" s="102"/>
      <c r="K8" s="102">
        <v>0</v>
      </c>
      <c r="L8" s="102"/>
      <c r="M8" s="102">
        <v>0</v>
      </c>
      <c r="N8" s="102"/>
      <c r="O8" s="102"/>
      <c r="P8" s="108" t="s">
        <v>6</v>
      </c>
      <c r="Q8" s="108" t="s">
        <v>6</v>
      </c>
      <c r="R8" s="109" t="s">
        <v>6</v>
      </c>
      <c r="S8" s="108" t="s">
        <v>6</v>
      </c>
      <c r="T8" s="110" t="s">
        <v>6</v>
      </c>
      <c r="U8" s="102"/>
      <c r="V8" s="102">
        <v>0</v>
      </c>
      <c r="W8" s="102"/>
      <c r="X8" s="102">
        <v>0</v>
      </c>
      <c r="Y8" s="102"/>
      <c r="Z8" s="102"/>
      <c r="AA8" s="108" t="s">
        <v>6</v>
      </c>
      <c r="AB8" s="108" t="s">
        <v>6</v>
      </c>
      <c r="AC8" s="109" t="s">
        <v>6</v>
      </c>
      <c r="AD8" s="108" t="s">
        <v>6</v>
      </c>
      <c r="AE8" s="110" t="s">
        <v>6</v>
      </c>
      <c r="AF8" s="102"/>
      <c r="AG8" s="102">
        <v>0</v>
      </c>
      <c r="AH8" s="102"/>
      <c r="AI8" s="102">
        <v>0</v>
      </c>
      <c r="AJ8" s="102"/>
      <c r="AK8" s="102"/>
      <c r="AL8" s="108" t="s">
        <v>6</v>
      </c>
      <c r="AM8" s="108" t="s">
        <v>6</v>
      </c>
      <c r="AN8" s="109" t="s">
        <v>6</v>
      </c>
      <c r="AO8" s="108" t="s">
        <v>6</v>
      </c>
      <c r="AP8" s="110" t="s">
        <v>6</v>
      </c>
      <c r="AQ8" s="102"/>
      <c r="AR8" s="102">
        <v>0</v>
      </c>
      <c r="AS8" s="102"/>
      <c r="AT8" s="102">
        <v>0</v>
      </c>
      <c r="AU8" s="102">
        <v>0</v>
      </c>
      <c r="AV8" s="120">
        <v>0</v>
      </c>
      <c r="AW8" s="120">
        <v>0</v>
      </c>
      <c r="AX8" s="120">
        <v>0</v>
      </c>
      <c r="AY8" s="120">
        <v>0</v>
      </c>
      <c r="AZ8" s="120">
        <v>0</v>
      </c>
      <c r="BA8" s="120">
        <v>0</v>
      </c>
      <c r="BB8" s="102">
        <v>0</v>
      </c>
      <c r="BC8" s="102"/>
      <c r="BD8" s="102"/>
      <c r="BE8" s="28" t="s">
        <v>6</v>
      </c>
    </row>
    <row r="9" spans="1:57">
      <c r="A9" s="4" t="s">
        <v>2727</v>
      </c>
      <c r="B9" s="93" t="s">
        <v>2728</v>
      </c>
      <c r="C9" s="102"/>
      <c r="D9" s="102"/>
      <c r="E9" s="108" t="s">
        <v>6</v>
      </c>
      <c r="F9" s="108" t="s">
        <v>6</v>
      </c>
      <c r="G9" s="109" t="s">
        <v>6</v>
      </c>
      <c r="H9" s="108" t="s">
        <v>6</v>
      </c>
      <c r="I9" s="110" t="s">
        <v>6</v>
      </c>
      <c r="J9" s="102"/>
      <c r="K9" s="102">
        <v>0</v>
      </c>
      <c r="L9" s="102"/>
      <c r="M9" s="102">
        <v>0</v>
      </c>
      <c r="N9" s="102"/>
      <c r="O9" s="102"/>
      <c r="P9" s="108" t="s">
        <v>6</v>
      </c>
      <c r="Q9" s="108" t="s">
        <v>6</v>
      </c>
      <c r="R9" s="109" t="s">
        <v>6</v>
      </c>
      <c r="S9" s="108" t="s">
        <v>6</v>
      </c>
      <c r="T9" s="110" t="s">
        <v>6</v>
      </c>
      <c r="U9" s="102"/>
      <c r="V9" s="102">
        <v>0</v>
      </c>
      <c r="W9" s="102"/>
      <c r="X9" s="102">
        <v>0</v>
      </c>
      <c r="Y9" s="102"/>
      <c r="Z9" s="102"/>
      <c r="AA9" s="108" t="s">
        <v>6</v>
      </c>
      <c r="AB9" s="108" t="s">
        <v>6</v>
      </c>
      <c r="AC9" s="109" t="s">
        <v>6</v>
      </c>
      <c r="AD9" s="108" t="s">
        <v>6</v>
      </c>
      <c r="AE9" s="110" t="s">
        <v>6</v>
      </c>
      <c r="AF9" s="102"/>
      <c r="AG9" s="102">
        <v>0</v>
      </c>
      <c r="AH9" s="102"/>
      <c r="AI9" s="102">
        <v>0</v>
      </c>
      <c r="AJ9" s="102"/>
      <c r="AK9" s="102"/>
      <c r="AL9" s="108" t="s">
        <v>6</v>
      </c>
      <c r="AM9" s="108" t="s">
        <v>6</v>
      </c>
      <c r="AN9" s="109" t="s">
        <v>6</v>
      </c>
      <c r="AO9" s="108" t="s">
        <v>6</v>
      </c>
      <c r="AP9" s="110" t="s">
        <v>6</v>
      </c>
      <c r="AQ9" s="102"/>
      <c r="AR9" s="102">
        <v>0</v>
      </c>
      <c r="AS9" s="102"/>
      <c r="AT9" s="102">
        <v>0</v>
      </c>
      <c r="AU9" s="102">
        <v>0</v>
      </c>
      <c r="AV9" s="120">
        <v>0</v>
      </c>
      <c r="AW9" s="120">
        <v>0</v>
      </c>
      <c r="AX9" s="120">
        <v>0</v>
      </c>
      <c r="AY9" s="120">
        <v>0</v>
      </c>
      <c r="AZ9" s="120">
        <v>0</v>
      </c>
      <c r="BA9" s="120">
        <v>0</v>
      </c>
      <c r="BB9" s="102">
        <v>0</v>
      </c>
      <c r="BC9" s="102"/>
      <c r="BD9" s="102"/>
      <c r="BE9" s="28" t="s">
        <v>6</v>
      </c>
    </row>
    <row r="10" spans="1:57">
      <c r="A10" s="4" t="s">
        <v>2729</v>
      </c>
      <c r="B10" s="93" t="s">
        <v>2730</v>
      </c>
      <c r="C10" s="102"/>
      <c r="D10" s="102"/>
      <c r="E10" s="108" t="s">
        <v>6</v>
      </c>
      <c r="F10" s="108" t="s">
        <v>6</v>
      </c>
      <c r="G10" s="109" t="s">
        <v>6</v>
      </c>
      <c r="H10" s="108" t="s">
        <v>6</v>
      </c>
      <c r="I10" s="110" t="s">
        <v>6</v>
      </c>
      <c r="J10" s="102"/>
      <c r="K10" s="102">
        <v>0</v>
      </c>
      <c r="L10" s="102"/>
      <c r="M10" s="102">
        <v>0</v>
      </c>
      <c r="N10" s="102"/>
      <c r="O10" s="102"/>
      <c r="P10" s="108" t="s">
        <v>6</v>
      </c>
      <c r="Q10" s="108" t="s">
        <v>6</v>
      </c>
      <c r="R10" s="109" t="s">
        <v>6</v>
      </c>
      <c r="S10" s="108" t="s">
        <v>6</v>
      </c>
      <c r="T10" s="110" t="s">
        <v>6</v>
      </c>
      <c r="U10" s="102"/>
      <c r="V10" s="102">
        <v>0</v>
      </c>
      <c r="W10" s="102"/>
      <c r="X10" s="102">
        <v>0</v>
      </c>
      <c r="Y10" s="102"/>
      <c r="Z10" s="102"/>
      <c r="AA10" s="108" t="s">
        <v>6</v>
      </c>
      <c r="AB10" s="108" t="s">
        <v>6</v>
      </c>
      <c r="AC10" s="109" t="s">
        <v>6</v>
      </c>
      <c r="AD10" s="108" t="s">
        <v>6</v>
      </c>
      <c r="AE10" s="110" t="s">
        <v>6</v>
      </c>
      <c r="AF10" s="102"/>
      <c r="AG10" s="102">
        <v>0</v>
      </c>
      <c r="AH10" s="102"/>
      <c r="AI10" s="102">
        <v>0</v>
      </c>
      <c r="AJ10" s="102"/>
      <c r="AK10" s="102"/>
      <c r="AL10" s="108" t="s">
        <v>6</v>
      </c>
      <c r="AM10" s="108" t="s">
        <v>6</v>
      </c>
      <c r="AN10" s="109" t="s">
        <v>6</v>
      </c>
      <c r="AO10" s="108" t="s">
        <v>6</v>
      </c>
      <c r="AP10" s="110" t="s">
        <v>6</v>
      </c>
      <c r="AQ10" s="102"/>
      <c r="AR10" s="102">
        <v>0</v>
      </c>
      <c r="AS10" s="102"/>
      <c r="AT10" s="102">
        <v>0</v>
      </c>
      <c r="AU10" s="102">
        <v>0</v>
      </c>
      <c r="AV10" s="120">
        <v>0</v>
      </c>
      <c r="AW10" s="120">
        <v>0</v>
      </c>
      <c r="AX10" s="120">
        <v>0</v>
      </c>
      <c r="AY10" s="120">
        <v>0</v>
      </c>
      <c r="AZ10" s="120">
        <v>0</v>
      </c>
      <c r="BA10" s="120">
        <v>0</v>
      </c>
      <c r="BB10" s="102">
        <v>0</v>
      </c>
      <c r="BC10" s="102"/>
      <c r="BD10" s="102"/>
      <c r="BE10" s="28" t="s">
        <v>6</v>
      </c>
    </row>
    <row r="11" spans="1:57">
      <c r="A11" s="4" t="s">
        <v>2731</v>
      </c>
      <c r="B11" s="93" t="s">
        <v>2732</v>
      </c>
      <c r="C11" s="102"/>
      <c r="D11" s="102"/>
      <c r="E11" s="108" t="s">
        <v>6</v>
      </c>
      <c r="F11" s="108" t="s">
        <v>6</v>
      </c>
      <c r="G11" s="109" t="s">
        <v>6</v>
      </c>
      <c r="H11" s="108" t="s">
        <v>6</v>
      </c>
      <c r="I11" s="110" t="s">
        <v>6</v>
      </c>
      <c r="J11" s="102"/>
      <c r="K11" s="102">
        <v>0</v>
      </c>
      <c r="L11" s="102"/>
      <c r="M11" s="102">
        <v>0</v>
      </c>
      <c r="N11" s="102"/>
      <c r="O11" s="102"/>
      <c r="P11" s="108" t="s">
        <v>6</v>
      </c>
      <c r="Q11" s="108" t="s">
        <v>6</v>
      </c>
      <c r="R11" s="109" t="s">
        <v>6</v>
      </c>
      <c r="S11" s="108" t="s">
        <v>6</v>
      </c>
      <c r="T11" s="110" t="s">
        <v>6</v>
      </c>
      <c r="U11" s="102"/>
      <c r="V11" s="102">
        <v>0</v>
      </c>
      <c r="W11" s="102"/>
      <c r="X11" s="102">
        <v>0</v>
      </c>
      <c r="Y11" s="102"/>
      <c r="Z11" s="102"/>
      <c r="AA11" s="108" t="s">
        <v>6</v>
      </c>
      <c r="AB11" s="108" t="s">
        <v>6</v>
      </c>
      <c r="AC11" s="109" t="s">
        <v>6</v>
      </c>
      <c r="AD11" s="108" t="s">
        <v>6</v>
      </c>
      <c r="AE11" s="110" t="s">
        <v>6</v>
      </c>
      <c r="AF11" s="102"/>
      <c r="AG11" s="102">
        <v>0</v>
      </c>
      <c r="AH11" s="102"/>
      <c r="AI11" s="102">
        <v>0</v>
      </c>
      <c r="AJ11" s="102"/>
      <c r="AK11" s="102"/>
      <c r="AL11" s="108" t="s">
        <v>6</v>
      </c>
      <c r="AM11" s="108" t="s">
        <v>6</v>
      </c>
      <c r="AN11" s="109" t="s">
        <v>6</v>
      </c>
      <c r="AO11" s="108" t="s">
        <v>6</v>
      </c>
      <c r="AP11" s="110" t="s">
        <v>6</v>
      </c>
      <c r="AQ11" s="102"/>
      <c r="AR11" s="102">
        <v>0</v>
      </c>
      <c r="AS11" s="102"/>
      <c r="AT11" s="102">
        <v>0</v>
      </c>
      <c r="AU11" s="102">
        <v>0</v>
      </c>
      <c r="AV11" s="120">
        <v>0</v>
      </c>
      <c r="AW11" s="120">
        <v>0</v>
      </c>
      <c r="AX11" s="120">
        <v>0</v>
      </c>
      <c r="AY11" s="120">
        <v>0</v>
      </c>
      <c r="AZ11" s="120">
        <v>0</v>
      </c>
      <c r="BA11" s="120">
        <v>0</v>
      </c>
      <c r="BB11" s="102">
        <v>0</v>
      </c>
      <c r="BC11" s="102"/>
      <c r="BD11" s="102"/>
      <c r="BE11" s="28" t="s">
        <v>6</v>
      </c>
    </row>
    <row r="12" spans="1:57">
      <c r="A12" s="4" t="s">
        <v>2733</v>
      </c>
      <c r="B12" s="93" t="s">
        <v>2734</v>
      </c>
      <c r="C12" s="102"/>
      <c r="D12" s="102"/>
      <c r="E12" s="108" t="s">
        <v>6</v>
      </c>
      <c r="F12" s="108" t="s">
        <v>6</v>
      </c>
      <c r="G12" s="109" t="s">
        <v>6</v>
      </c>
      <c r="H12" s="108" t="s">
        <v>6</v>
      </c>
      <c r="I12" s="110" t="s">
        <v>6</v>
      </c>
      <c r="J12" s="102"/>
      <c r="K12" s="102">
        <v>0</v>
      </c>
      <c r="L12" s="102"/>
      <c r="M12" s="102">
        <v>0</v>
      </c>
      <c r="N12" s="102"/>
      <c r="O12" s="102"/>
      <c r="P12" s="108" t="s">
        <v>6</v>
      </c>
      <c r="Q12" s="108" t="s">
        <v>6</v>
      </c>
      <c r="R12" s="109" t="s">
        <v>6</v>
      </c>
      <c r="S12" s="108" t="s">
        <v>6</v>
      </c>
      <c r="T12" s="110" t="s">
        <v>6</v>
      </c>
      <c r="U12" s="102"/>
      <c r="V12" s="102">
        <v>0</v>
      </c>
      <c r="W12" s="102"/>
      <c r="X12" s="102">
        <v>0</v>
      </c>
      <c r="Y12" s="102"/>
      <c r="Z12" s="102"/>
      <c r="AA12" s="108" t="s">
        <v>6</v>
      </c>
      <c r="AB12" s="108" t="s">
        <v>6</v>
      </c>
      <c r="AC12" s="109" t="s">
        <v>6</v>
      </c>
      <c r="AD12" s="108" t="s">
        <v>6</v>
      </c>
      <c r="AE12" s="110" t="s">
        <v>6</v>
      </c>
      <c r="AF12" s="102"/>
      <c r="AG12" s="102">
        <v>0</v>
      </c>
      <c r="AH12" s="102"/>
      <c r="AI12" s="102">
        <v>0</v>
      </c>
      <c r="AJ12" s="102"/>
      <c r="AK12" s="102"/>
      <c r="AL12" s="108" t="s">
        <v>6</v>
      </c>
      <c r="AM12" s="108" t="s">
        <v>6</v>
      </c>
      <c r="AN12" s="109" t="s">
        <v>6</v>
      </c>
      <c r="AO12" s="108" t="s">
        <v>6</v>
      </c>
      <c r="AP12" s="110" t="s">
        <v>6</v>
      </c>
      <c r="AQ12" s="102"/>
      <c r="AR12" s="102">
        <v>0</v>
      </c>
      <c r="AS12" s="102"/>
      <c r="AT12" s="102">
        <v>0</v>
      </c>
      <c r="AU12" s="102">
        <v>0</v>
      </c>
      <c r="AV12" s="120">
        <v>0</v>
      </c>
      <c r="AW12" s="120">
        <v>0</v>
      </c>
      <c r="AX12" s="120">
        <v>0</v>
      </c>
      <c r="AY12" s="120">
        <v>0</v>
      </c>
      <c r="AZ12" s="120">
        <v>0</v>
      </c>
      <c r="BA12" s="120">
        <v>0</v>
      </c>
      <c r="BB12" s="102">
        <v>0</v>
      </c>
      <c r="BC12" s="102"/>
      <c r="BD12" s="102"/>
      <c r="BE12" s="28" t="s">
        <v>6</v>
      </c>
    </row>
    <row r="13" spans="1:57">
      <c r="A13" s="4" t="s">
        <v>2735</v>
      </c>
      <c r="B13" s="93" t="s">
        <v>2736</v>
      </c>
      <c r="C13" s="102"/>
      <c r="D13" s="102"/>
      <c r="E13" s="108" t="s">
        <v>6</v>
      </c>
      <c r="F13" s="108" t="s">
        <v>6</v>
      </c>
      <c r="G13" s="109" t="s">
        <v>6</v>
      </c>
      <c r="H13" s="108" t="s">
        <v>6</v>
      </c>
      <c r="I13" s="110" t="s">
        <v>6</v>
      </c>
      <c r="J13" s="102"/>
      <c r="K13" s="102">
        <v>0</v>
      </c>
      <c r="L13" s="102"/>
      <c r="M13" s="102">
        <v>0</v>
      </c>
      <c r="N13" s="102"/>
      <c r="O13" s="102"/>
      <c r="P13" s="108" t="s">
        <v>6</v>
      </c>
      <c r="Q13" s="108" t="s">
        <v>6</v>
      </c>
      <c r="R13" s="109" t="s">
        <v>6</v>
      </c>
      <c r="S13" s="108" t="s">
        <v>6</v>
      </c>
      <c r="T13" s="110" t="s">
        <v>6</v>
      </c>
      <c r="U13" s="102"/>
      <c r="V13" s="102">
        <v>0</v>
      </c>
      <c r="W13" s="102"/>
      <c r="X13" s="102">
        <v>0</v>
      </c>
      <c r="Y13" s="102"/>
      <c r="Z13" s="102"/>
      <c r="AA13" s="108" t="s">
        <v>6</v>
      </c>
      <c r="AB13" s="108" t="s">
        <v>6</v>
      </c>
      <c r="AC13" s="109" t="s">
        <v>6</v>
      </c>
      <c r="AD13" s="108" t="s">
        <v>6</v>
      </c>
      <c r="AE13" s="110" t="s">
        <v>6</v>
      </c>
      <c r="AF13" s="102"/>
      <c r="AG13" s="102">
        <v>0</v>
      </c>
      <c r="AH13" s="102"/>
      <c r="AI13" s="102">
        <v>0</v>
      </c>
      <c r="AJ13" s="102"/>
      <c r="AK13" s="102"/>
      <c r="AL13" s="108" t="s">
        <v>6</v>
      </c>
      <c r="AM13" s="108" t="s">
        <v>6</v>
      </c>
      <c r="AN13" s="109" t="s">
        <v>6</v>
      </c>
      <c r="AO13" s="108" t="s">
        <v>6</v>
      </c>
      <c r="AP13" s="110" t="s">
        <v>6</v>
      </c>
      <c r="AQ13" s="102"/>
      <c r="AR13" s="102">
        <v>0</v>
      </c>
      <c r="AS13" s="102"/>
      <c r="AT13" s="102">
        <v>0</v>
      </c>
      <c r="AU13" s="102">
        <v>0</v>
      </c>
      <c r="AV13" s="120">
        <v>0</v>
      </c>
      <c r="AW13" s="120">
        <v>0</v>
      </c>
      <c r="AX13" s="120">
        <v>0</v>
      </c>
      <c r="AY13" s="120">
        <v>0</v>
      </c>
      <c r="AZ13" s="120">
        <v>0</v>
      </c>
      <c r="BA13" s="120">
        <v>0</v>
      </c>
      <c r="BB13" s="102">
        <v>0</v>
      </c>
      <c r="BC13" s="102"/>
      <c r="BD13" s="102"/>
      <c r="BE13" s="28" t="s">
        <v>6</v>
      </c>
    </row>
    <row r="14" spans="1:57">
      <c r="A14" s="4" t="s">
        <v>2737</v>
      </c>
      <c r="B14" s="93" t="s">
        <v>2738</v>
      </c>
      <c r="C14" s="102"/>
      <c r="D14" s="102"/>
      <c r="E14" s="108" t="s">
        <v>6</v>
      </c>
      <c r="F14" s="108" t="s">
        <v>6</v>
      </c>
      <c r="G14" s="109" t="s">
        <v>6</v>
      </c>
      <c r="H14" s="108" t="s">
        <v>6</v>
      </c>
      <c r="I14" s="110" t="s">
        <v>6</v>
      </c>
      <c r="J14" s="102"/>
      <c r="K14" s="102">
        <v>0</v>
      </c>
      <c r="L14" s="102"/>
      <c r="M14" s="102">
        <v>0</v>
      </c>
      <c r="N14" s="102"/>
      <c r="O14" s="102"/>
      <c r="P14" s="108" t="s">
        <v>6</v>
      </c>
      <c r="Q14" s="108" t="s">
        <v>6</v>
      </c>
      <c r="R14" s="109" t="s">
        <v>6</v>
      </c>
      <c r="S14" s="108" t="s">
        <v>6</v>
      </c>
      <c r="T14" s="110" t="s">
        <v>6</v>
      </c>
      <c r="U14" s="102"/>
      <c r="V14" s="102">
        <v>0</v>
      </c>
      <c r="W14" s="102"/>
      <c r="X14" s="102">
        <v>0</v>
      </c>
      <c r="Y14" s="102"/>
      <c r="Z14" s="102"/>
      <c r="AA14" s="108" t="s">
        <v>6</v>
      </c>
      <c r="AB14" s="108" t="s">
        <v>6</v>
      </c>
      <c r="AC14" s="109" t="s">
        <v>6</v>
      </c>
      <c r="AD14" s="108" t="s">
        <v>6</v>
      </c>
      <c r="AE14" s="110" t="s">
        <v>6</v>
      </c>
      <c r="AF14" s="102"/>
      <c r="AG14" s="102">
        <v>0</v>
      </c>
      <c r="AH14" s="102"/>
      <c r="AI14" s="102">
        <v>0</v>
      </c>
      <c r="AJ14" s="102"/>
      <c r="AK14" s="102"/>
      <c r="AL14" s="108" t="s">
        <v>6</v>
      </c>
      <c r="AM14" s="108" t="s">
        <v>6</v>
      </c>
      <c r="AN14" s="109" t="s">
        <v>6</v>
      </c>
      <c r="AO14" s="108" t="s">
        <v>6</v>
      </c>
      <c r="AP14" s="110" t="s">
        <v>6</v>
      </c>
      <c r="AQ14" s="102"/>
      <c r="AR14" s="102">
        <v>0</v>
      </c>
      <c r="AS14" s="102"/>
      <c r="AT14" s="102">
        <v>0</v>
      </c>
      <c r="AU14" s="102">
        <v>0</v>
      </c>
      <c r="AV14" s="120">
        <v>0</v>
      </c>
      <c r="AW14" s="120">
        <v>0</v>
      </c>
      <c r="AX14" s="120">
        <v>0</v>
      </c>
      <c r="AY14" s="120">
        <v>0</v>
      </c>
      <c r="AZ14" s="120">
        <v>0</v>
      </c>
      <c r="BA14" s="120">
        <v>0</v>
      </c>
      <c r="BB14" s="102">
        <v>0</v>
      </c>
      <c r="BC14" s="102"/>
      <c r="BD14" s="102"/>
      <c r="BE14" s="28" t="s">
        <v>6</v>
      </c>
    </row>
    <row r="15" spans="1:57" ht="25.5" customHeight="1">
      <c r="A15" s="43" t="s">
        <v>2739</v>
      </c>
      <c r="B15" s="64" t="s">
        <v>2740</v>
      </c>
      <c r="C15" s="102"/>
      <c r="D15" s="102"/>
      <c r="E15" s="108" t="s">
        <v>6</v>
      </c>
      <c r="F15" s="108" t="s">
        <v>6</v>
      </c>
      <c r="G15" s="109" t="s">
        <v>6</v>
      </c>
      <c r="H15" s="108" t="s">
        <v>6</v>
      </c>
      <c r="I15" s="110" t="s">
        <v>6</v>
      </c>
      <c r="J15" s="102"/>
      <c r="K15" s="102">
        <v>0</v>
      </c>
      <c r="L15" s="102"/>
      <c r="M15" s="102">
        <v>0</v>
      </c>
      <c r="N15" s="102"/>
      <c r="O15" s="102"/>
      <c r="P15" s="108" t="s">
        <v>6</v>
      </c>
      <c r="Q15" s="108" t="s">
        <v>6</v>
      </c>
      <c r="R15" s="109" t="s">
        <v>6</v>
      </c>
      <c r="S15" s="108" t="s">
        <v>6</v>
      </c>
      <c r="T15" s="110" t="s">
        <v>6</v>
      </c>
      <c r="U15" s="102"/>
      <c r="V15" s="102">
        <v>0</v>
      </c>
      <c r="W15" s="102"/>
      <c r="X15" s="102">
        <v>0</v>
      </c>
      <c r="Y15" s="102"/>
      <c r="Z15" s="102"/>
      <c r="AA15" s="108" t="s">
        <v>6</v>
      </c>
      <c r="AB15" s="108" t="s">
        <v>6</v>
      </c>
      <c r="AC15" s="109" t="s">
        <v>6</v>
      </c>
      <c r="AD15" s="108" t="s">
        <v>6</v>
      </c>
      <c r="AE15" s="110" t="s">
        <v>6</v>
      </c>
      <c r="AF15" s="102"/>
      <c r="AG15" s="102">
        <v>0</v>
      </c>
      <c r="AH15" s="102"/>
      <c r="AI15" s="102">
        <v>0</v>
      </c>
      <c r="AJ15" s="102"/>
      <c r="AK15" s="102"/>
      <c r="AL15" s="108" t="s">
        <v>6</v>
      </c>
      <c r="AM15" s="108" t="s">
        <v>6</v>
      </c>
      <c r="AN15" s="109" t="s">
        <v>6</v>
      </c>
      <c r="AO15" s="108" t="s">
        <v>6</v>
      </c>
      <c r="AP15" s="110" t="s">
        <v>6</v>
      </c>
      <c r="AQ15" s="102"/>
      <c r="AR15" s="102">
        <v>0</v>
      </c>
      <c r="AS15" s="102"/>
      <c r="AT15" s="102">
        <v>0</v>
      </c>
      <c r="AU15" s="102">
        <v>0</v>
      </c>
      <c r="AV15" s="102">
        <v>0</v>
      </c>
      <c r="AW15" s="102">
        <v>0</v>
      </c>
      <c r="AX15" s="102">
        <v>0</v>
      </c>
      <c r="AY15" s="102">
        <v>0</v>
      </c>
      <c r="AZ15" s="102">
        <v>0</v>
      </c>
      <c r="BA15" s="102"/>
      <c r="BB15" s="102"/>
      <c r="BC15" s="102">
        <v>0</v>
      </c>
      <c r="BD15" s="102">
        <v>0</v>
      </c>
      <c r="BE15" s="28"/>
    </row>
    <row r="16" spans="1:57" ht="33.75" customHeight="1">
      <c r="A16" s="43" t="s">
        <v>2741</v>
      </c>
      <c r="B16" s="64" t="s">
        <v>1725</v>
      </c>
      <c r="C16" s="102"/>
      <c r="D16" s="102"/>
      <c r="E16" s="108" t="s">
        <v>6</v>
      </c>
      <c r="F16" s="108" t="s">
        <v>6</v>
      </c>
      <c r="G16" s="109" t="s">
        <v>6</v>
      </c>
      <c r="H16" s="108" t="s">
        <v>6</v>
      </c>
      <c r="I16" s="110" t="s">
        <v>6</v>
      </c>
      <c r="J16" s="102"/>
      <c r="K16" s="102">
        <v>0</v>
      </c>
      <c r="L16" s="102"/>
      <c r="M16" s="102">
        <v>0</v>
      </c>
      <c r="N16" s="102"/>
      <c r="O16" s="102"/>
      <c r="P16" s="108" t="s">
        <v>6</v>
      </c>
      <c r="Q16" s="108" t="s">
        <v>6</v>
      </c>
      <c r="R16" s="109" t="s">
        <v>6</v>
      </c>
      <c r="S16" s="108" t="s">
        <v>6</v>
      </c>
      <c r="T16" s="110" t="s">
        <v>6</v>
      </c>
      <c r="U16" s="102"/>
      <c r="V16" s="102">
        <v>0</v>
      </c>
      <c r="W16" s="102"/>
      <c r="X16" s="102">
        <v>0</v>
      </c>
      <c r="Y16" s="102"/>
      <c r="Z16" s="102"/>
      <c r="AA16" s="108" t="s">
        <v>6</v>
      </c>
      <c r="AB16" s="108" t="s">
        <v>6</v>
      </c>
      <c r="AC16" s="109" t="s">
        <v>6</v>
      </c>
      <c r="AD16" s="108" t="s">
        <v>6</v>
      </c>
      <c r="AE16" s="110" t="s">
        <v>6</v>
      </c>
      <c r="AF16" s="102"/>
      <c r="AG16" s="102">
        <v>0</v>
      </c>
      <c r="AH16" s="102"/>
      <c r="AI16" s="102">
        <v>0</v>
      </c>
      <c r="AJ16" s="102"/>
      <c r="AK16" s="102"/>
      <c r="AL16" s="108" t="s">
        <v>6</v>
      </c>
      <c r="AM16" s="108" t="s">
        <v>6</v>
      </c>
      <c r="AN16" s="109" t="s">
        <v>6</v>
      </c>
      <c r="AO16" s="108" t="s">
        <v>6</v>
      </c>
      <c r="AP16" s="110" t="s">
        <v>6</v>
      </c>
      <c r="AQ16" s="102"/>
      <c r="AR16" s="102">
        <v>0</v>
      </c>
      <c r="AS16" s="102"/>
      <c r="AT16" s="102">
        <v>0</v>
      </c>
      <c r="AU16" s="102">
        <v>0</v>
      </c>
      <c r="AV16" s="102">
        <v>0</v>
      </c>
      <c r="AW16" s="102">
        <v>0</v>
      </c>
      <c r="AX16" s="102">
        <v>0</v>
      </c>
      <c r="AY16" s="102">
        <v>0</v>
      </c>
      <c r="AZ16" s="102">
        <v>0</v>
      </c>
      <c r="BA16" s="102"/>
      <c r="BB16" s="102"/>
      <c r="BC16" s="102">
        <v>0</v>
      </c>
      <c r="BD16" s="102">
        <v>0</v>
      </c>
      <c r="BE16" s="28"/>
    </row>
    <row r="17" spans="1:57" ht="41.25" customHeight="1">
      <c r="A17" s="4" t="s">
        <v>2742</v>
      </c>
      <c r="B17" s="64" t="s">
        <v>2743</v>
      </c>
      <c r="C17" s="120"/>
      <c r="D17" s="120"/>
      <c r="E17" s="117" t="s">
        <v>6</v>
      </c>
      <c r="F17" s="117" t="s">
        <v>6</v>
      </c>
      <c r="G17" s="118" t="s">
        <v>6</v>
      </c>
      <c r="H17" s="117" t="s">
        <v>6</v>
      </c>
      <c r="I17" s="119" t="s">
        <v>6</v>
      </c>
      <c r="J17" s="120"/>
      <c r="K17" s="120">
        <v>0</v>
      </c>
      <c r="L17" s="120"/>
      <c r="M17" s="120">
        <v>0</v>
      </c>
      <c r="N17" s="120"/>
      <c r="O17" s="120"/>
      <c r="P17" s="117" t="s">
        <v>6</v>
      </c>
      <c r="Q17" s="117" t="s">
        <v>6</v>
      </c>
      <c r="R17" s="118" t="s">
        <v>6</v>
      </c>
      <c r="S17" s="117" t="s">
        <v>6</v>
      </c>
      <c r="T17" s="119" t="s">
        <v>6</v>
      </c>
      <c r="U17" s="120"/>
      <c r="V17" s="120">
        <v>0</v>
      </c>
      <c r="W17" s="120"/>
      <c r="X17" s="120">
        <v>0</v>
      </c>
      <c r="Y17" s="120"/>
      <c r="Z17" s="120"/>
      <c r="AA17" s="117" t="s">
        <v>6</v>
      </c>
      <c r="AB17" s="117" t="s">
        <v>6</v>
      </c>
      <c r="AC17" s="118" t="s">
        <v>6</v>
      </c>
      <c r="AD17" s="117" t="s">
        <v>6</v>
      </c>
      <c r="AE17" s="119" t="s">
        <v>6</v>
      </c>
      <c r="AF17" s="120"/>
      <c r="AG17" s="120">
        <v>0</v>
      </c>
      <c r="AH17" s="120"/>
      <c r="AI17" s="120">
        <v>0</v>
      </c>
      <c r="AJ17" s="120"/>
      <c r="AK17" s="120"/>
      <c r="AL17" s="117" t="s">
        <v>6</v>
      </c>
      <c r="AM17" s="117" t="s">
        <v>6</v>
      </c>
      <c r="AN17" s="118" t="s">
        <v>6</v>
      </c>
      <c r="AO17" s="117" t="s">
        <v>6</v>
      </c>
      <c r="AP17" s="119" t="s">
        <v>6</v>
      </c>
      <c r="AQ17" s="120"/>
      <c r="AR17" s="120">
        <v>0</v>
      </c>
      <c r="AS17" s="120"/>
      <c r="AT17" s="120">
        <v>0</v>
      </c>
      <c r="AU17" s="120">
        <v>0</v>
      </c>
      <c r="AV17" s="120">
        <v>0</v>
      </c>
      <c r="AW17" s="120">
        <v>0</v>
      </c>
      <c r="AX17" s="120">
        <v>0</v>
      </c>
      <c r="AY17" s="120">
        <v>0</v>
      </c>
      <c r="AZ17" s="120">
        <v>0</v>
      </c>
      <c r="BA17" s="120">
        <v>0</v>
      </c>
      <c r="BB17" s="120">
        <v>0</v>
      </c>
      <c r="BC17" s="120"/>
      <c r="BD17" s="120"/>
      <c r="BE17" s="28" t="s">
        <v>6</v>
      </c>
    </row>
    <row r="18" spans="1:57">
      <c r="A18" s="4" t="s">
        <v>2744</v>
      </c>
      <c r="B18" s="64" t="s">
        <v>2745</v>
      </c>
      <c r="C18" s="103"/>
      <c r="D18" s="103"/>
      <c r="E18" s="111"/>
      <c r="F18" s="111"/>
      <c r="G18" s="103"/>
      <c r="H18" s="111"/>
      <c r="I18" s="112" t="s">
        <v>6</v>
      </c>
      <c r="J18" s="103"/>
      <c r="K18" s="103"/>
      <c r="L18" s="103"/>
      <c r="M18" s="103"/>
      <c r="N18" s="103"/>
      <c r="O18" s="103"/>
      <c r="P18" s="111"/>
      <c r="Q18" s="111"/>
      <c r="R18" s="103"/>
      <c r="S18" s="111"/>
      <c r="T18" s="112" t="s">
        <v>6</v>
      </c>
      <c r="U18" s="103"/>
      <c r="V18" s="103"/>
      <c r="W18" s="103"/>
      <c r="X18" s="103"/>
      <c r="Y18" s="103"/>
      <c r="Z18" s="103"/>
      <c r="AA18" s="111"/>
      <c r="AB18" s="111"/>
      <c r="AC18" s="103"/>
      <c r="AD18" s="111"/>
      <c r="AE18" s="112" t="s">
        <v>6</v>
      </c>
      <c r="AF18" s="103"/>
      <c r="AG18" s="103"/>
      <c r="AH18" s="103"/>
      <c r="AI18" s="103"/>
      <c r="AJ18" s="103"/>
      <c r="AK18" s="103"/>
      <c r="AL18" s="111"/>
      <c r="AM18" s="111"/>
      <c r="AN18" s="103"/>
      <c r="AO18" s="111"/>
      <c r="AP18" s="112" t="s">
        <v>6</v>
      </c>
      <c r="AQ18" s="103"/>
      <c r="AR18" s="103"/>
      <c r="AS18" s="103"/>
      <c r="AT18" s="103"/>
      <c r="AU18" s="103"/>
      <c r="AV18" s="103"/>
      <c r="AW18" s="103"/>
      <c r="AX18" s="103"/>
      <c r="AY18" s="103"/>
      <c r="AZ18" s="103"/>
      <c r="BA18" s="103"/>
      <c r="BB18" s="103"/>
      <c r="BC18" s="103"/>
      <c r="BD18" s="103"/>
      <c r="BE18" s="28" t="s">
        <v>6</v>
      </c>
    </row>
    <row r="19" spans="1:57">
      <c r="A19" s="13" t="s">
        <v>2746</v>
      </c>
      <c r="B19" s="93" t="s">
        <v>6</v>
      </c>
      <c r="C19" s="7" t="s">
        <v>6</v>
      </c>
      <c r="D19" s="7" t="s">
        <v>6</v>
      </c>
      <c r="E19" s="7" t="s">
        <v>6</v>
      </c>
      <c r="F19" s="7" t="s">
        <v>6</v>
      </c>
      <c r="G19" s="7" t="s">
        <v>6</v>
      </c>
      <c r="H19" s="7" t="s">
        <v>6</v>
      </c>
      <c r="I19" s="7" t="s">
        <v>6</v>
      </c>
      <c r="J19" s="7" t="s">
        <v>6</v>
      </c>
      <c r="K19" s="7" t="s">
        <v>6</v>
      </c>
      <c r="L19" s="7" t="s">
        <v>6</v>
      </c>
      <c r="M19" s="7" t="s">
        <v>6</v>
      </c>
      <c r="N19" s="7" t="s">
        <v>6</v>
      </c>
      <c r="O19" s="7" t="s">
        <v>6</v>
      </c>
      <c r="P19" s="7" t="s">
        <v>6</v>
      </c>
      <c r="Q19" s="7" t="s">
        <v>6</v>
      </c>
      <c r="R19" s="7" t="s">
        <v>6</v>
      </c>
      <c r="S19" s="7" t="s">
        <v>6</v>
      </c>
      <c r="T19" s="7" t="s">
        <v>6</v>
      </c>
      <c r="U19" s="7" t="s">
        <v>6</v>
      </c>
      <c r="V19" s="7" t="s">
        <v>6</v>
      </c>
      <c r="W19" s="7" t="s">
        <v>6</v>
      </c>
      <c r="X19" s="7" t="s">
        <v>6</v>
      </c>
      <c r="Y19" s="7" t="s">
        <v>6</v>
      </c>
      <c r="Z19" s="7" t="s">
        <v>6</v>
      </c>
      <c r="AA19" s="7" t="s">
        <v>6</v>
      </c>
      <c r="AB19" s="7" t="s">
        <v>6</v>
      </c>
      <c r="AC19" s="7" t="s">
        <v>6</v>
      </c>
      <c r="AD19" s="7" t="s">
        <v>6</v>
      </c>
      <c r="AE19" s="7" t="s">
        <v>6</v>
      </c>
      <c r="AF19" s="7" t="s">
        <v>6</v>
      </c>
      <c r="AG19" s="7" t="s">
        <v>6</v>
      </c>
      <c r="AH19" s="7" t="s">
        <v>6</v>
      </c>
      <c r="AI19" s="7" t="s">
        <v>6</v>
      </c>
      <c r="AJ19" s="7" t="s">
        <v>6</v>
      </c>
      <c r="AK19" s="7" t="s">
        <v>6</v>
      </c>
      <c r="AL19" s="7" t="s">
        <v>6</v>
      </c>
      <c r="AM19" s="7" t="s">
        <v>6</v>
      </c>
      <c r="AN19" s="7" t="s">
        <v>6</v>
      </c>
      <c r="AO19" s="7" t="s">
        <v>6</v>
      </c>
      <c r="AP19" s="7" t="s">
        <v>6</v>
      </c>
      <c r="AQ19" s="7" t="s">
        <v>6</v>
      </c>
      <c r="AR19" s="7" t="s">
        <v>6</v>
      </c>
      <c r="AS19" s="7" t="s">
        <v>6</v>
      </c>
      <c r="AT19" s="7" t="s">
        <v>6</v>
      </c>
      <c r="AU19" s="7" t="s">
        <v>6</v>
      </c>
      <c r="AV19" s="7" t="s">
        <v>6</v>
      </c>
      <c r="AW19" s="7" t="s">
        <v>6</v>
      </c>
      <c r="AX19" s="7" t="s">
        <v>6</v>
      </c>
      <c r="AY19" s="7" t="s">
        <v>6</v>
      </c>
      <c r="AZ19" s="7" t="s">
        <v>6</v>
      </c>
      <c r="BA19" s="7" t="s">
        <v>6</v>
      </c>
      <c r="BB19" s="7" t="s">
        <v>6</v>
      </c>
      <c r="BC19" s="7" t="s">
        <v>6</v>
      </c>
      <c r="BD19" s="7" t="s">
        <v>6</v>
      </c>
      <c r="BE19" s="28" t="s">
        <v>6</v>
      </c>
    </row>
    <row r="20" spans="1:57">
      <c r="A20" s="4" t="s">
        <v>2747</v>
      </c>
      <c r="B20" s="93" t="s">
        <v>2748</v>
      </c>
      <c r="C20" s="104">
        <v>0</v>
      </c>
      <c r="D20" s="104">
        <v>0</v>
      </c>
      <c r="E20" s="26" t="s">
        <v>6</v>
      </c>
      <c r="F20" s="26" t="s">
        <v>6</v>
      </c>
      <c r="G20" s="26" t="s">
        <v>6</v>
      </c>
      <c r="H20" s="26" t="s">
        <v>6</v>
      </c>
      <c r="I20" s="26" t="s">
        <v>6</v>
      </c>
      <c r="J20" s="104">
        <v>0</v>
      </c>
      <c r="K20" s="104">
        <v>0</v>
      </c>
      <c r="L20" s="104">
        <v>0</v>
      </c>
      <c r="M20" s="104">
        <v>0</v>
      </c>
      <c r="N20" s="104">
        <v>0</v>
      </c>
      <c r="O20" s="104">
        <v>0</v>
      </c>
      <c r="P20" s="26" t="s">
        <v>6</v>
      </c>
      <c r="Q20" s="26" t="s">
        <v>6</v>
      </c>
      <c r="R20" s="26" t="s">
        <v>6</v>
      </c>
      <c r="S20" s="26" t="s">
        <v>6</v>
      </c>
      <c r="T20" s="26" t="s">
        <v>6</v>
      </c>
      <c r="U20" s="104">
        <v>0</v>
      </c>
      <c r="V20" s="104">
        <v>0</v>
      </c>
      <c r="W20" s="104">
        <v>0</v>
      </c>
      <c r="X20" s="104">
        <v>0</v>
      </c>
      <c r="Y20" s="104">
        <v>0</v>
      </c>
      <c r="Z20" s="104">
        <v>0</v>
      </c>
      <c r="AA20" s="26" t="s">
        <v>6</v>
      </c>
      <c r="AB20" s="26" t="s">
        <v>6</v>
      </c>
      <c r="AC20" s="26" t="s">
        <v>6</v>
      </c>
      <c r="AD20" s="26" t="s">
        <v>6</v>
      </c>
      <c r="AE20" s="26" t="s">
        <v>6</v>
      </c>
      <c r="AF20" s="104">
        <v>0</v>
      </c>
      <c r="AG20" s="104">
        <v>0</v>
      </c>
      <c r="AH20" s="104">
        <v>0</v>
      </c>
      <c r="AI20" s="104">
        <v>0</v>
      </c>
      <c r="AJ20" s="104">
        <v>0</v>
      </c>
      <c r="AK20" s="104">
        <v>0</v>
      </c>
      <c r="AL20" s="26" t="s">
        <v>6</v>
      </c>
      <c r="AM20" s="26" t="s">
        <v>6</v>
      </c>
      <c r="AN20" s="26" t="s">
        <v>6</v>
      </c>
      <c r="AO20" s="26" t="s">
        <v>6</v>
      </c>
      <c r="AP20" s="26" t="s">
        <v>6</v>
      </c>
      <c r="AQ20" s="104">
        <v>0</v>
      </c>
      <c r="AR20" s="104">
        <v>0</v>
      </c>
      <c r="AS20" s="104">
        <v>0</v>
      </c>
      <c r="AT20" s="104">
        <v>0</v>
      </c>
      <c r="AU20" s="104">
        <v>0</v>
      </c>
      <c r="AV20" s="104">
        <v>0</v>
      </c>
      <c r="AW20" s="104">
        <v>0</v>
      </c>
      <c r="AX20" s="104">
        <v>0</v>
      </c>
      <c r="AY20" s="104">
        <v>0</v>
      </c>
      <c r="AZ20" s="104">
        <v>0</v>
      </c>
      <c r="BA20" s="104">
        <v>0</v>
      </c>
      <c r="BB20" s="104">
        <v>0</v>
      </c>
      <c r="BC20" s="104">
        <v>0</v>
      </c>
      <c r="BD20" s="104">
        <v>0</v>
      </c>
      <c r="BE20" s="28" t="s">
        <v>6</v>
      </c>
    </row>
    <row r="21" spans="1:57">
      <c r="A21" s="13" t="s">
        <v>2749</v>
      </c>
      <c r="B21" s="93" t="s">
        <v>2750</v>
      </c>
      <c r="C21" s="7" t="s">
        <v>6</v>
      </c>
      <c r="D21" s="7" t="s">
        <v>6</v>
      </c>
      <c r="E21" s="7" t="s">
        <v>6</v>
      </c>
      <c r="F21" s="7" t="s">
        <v>6</v>
      </c>
      <c r="G21" s="7" t="s">
        <v>6</v>
      </c>
      <c r="H21" s="7" t="s">
        <v>6</v>
      </c>
      <c r="I21" s="7" t="s">
        <v>6</v>
      </c>
      <c r="J21" s="7" t="s">
        <v>6</v>
      </c>
      <c r="K21" s="7" t="s">
        <v>6</v>
      </c>
      <c r="L21" s="7" t="s">
        <v>6</v>
      </c>
      <c r="M21" s="7" t="s">
        <v>6</v>
      </c>
      <c r="N21" s="7" t="s">
        <v>6</v>
      </c>
      <c r="O21" s="7" t="s">
        <v>6</v>
      </c>
      <c r="P21" s="7" t="s">
        <v>6</v>
      </c>
      <c r="Q21" s="7" t="s">
        <v>6</v>
      </c>
      <c r="R21" s="7" t="s">
        <v>6</v>
      </c>
      <c r="S21" s="7" t="s">
        <v>6</v>
      </c>
      <c r="T21" s="7" t="s">
        <v>6</v>
      </c>
      <c r="U21" s="7" t="s">
        <v>6</v>
      </c>
      <c r="V21" s="7" t="s">
        <v>6</v>
      </c>
      <c r="W21" s="7" t="s">
        <v>6</v>
      </c>
      <c r="X21" s="7" t="s">
        <v>6</v>
      </c>
      <c r="Y21" s="7" t="s">
        <v>6</v>
      </c>
      <c r="Z21" s="7" t="s">
        <v>6</v>
      </c>
      <c r="AA21" s="7" t="s">
        <v>6</v>
      </c>
      <c r="AB21" s="7" t="s">
        <v>6</v>
      </c>
      <c r="AC21" s="7" t="s">
        <v>6</v>
      </c>
      <c r="AD21" s="7" t="s">
        <v>6</v>
      </c>
      <c r="AE21" s="7" t="s">
        <v>6</v>
      </c>
      <c r="AF21" s="7" t="s">
        <v>6</v>
      </c>
      <c r="AG21" s="7" t="s">
        <v>6</v>
      </c>
      <c r="AH21" s="7" t="s">
        <v>6</v>
      </c>
      <c r="AI21" s="7" t="s">
        <v>6</v>
      </c>
      <c r="AJ21" s="7" t="s">
        <v>6</v>
      </c>
      <c r="AK21" s="7" t="s">
        <v>6</v>
      </c>
      <c r="AL21" s="7" t="s">
        <v>6</v>
      </c>
      <c r="AM21" s="7" t="s">
        <v>6</v>
      </c>
      <c r="AN21" s="7" t="s">
        <v>6</v>
      </c>
      <c r="AO21" s="7" t="s">
        <v>6</v>
      </c>
      <c r="AP21" s="7" t="s">
        <v>6</v>
      </c>
      <c r="AQ21" s="7" t="s">
        <v>6</v>
      </c>
      <c r="AR21" s="7" t="s">
        <v>6</v>
      </c>
      <c r="AS21" s="7" t="s">
        <v>6</v>
      </c>
      <c r="AT21" s="7" t="s">
        <v>6</v>
      </c>
      <c r="AU21" s="7" t="s">
        <v>6</v>
      </c>
      <c r="AV21" s="7" t="s">
        <v>6</v>
      </c>
      <c r="AW21" s="7" t="s">
        <v>6</v>
      </c>
      <c r="AX21" s="7" t="s">
        <v>6</v>
      </c>
      <c r="AY21" s="7" t="s">
        <v>6</v>
      </c>
      <c r="AZ21" s="7" t="s">
        <v>6</v>
      </c>
      <c r="BA21" s="7" t="s">
        <v>6</v>
      </c>
      <c r="BB21" s="7" t="s">
        <v>6</v>
      </c>
      <c r="BC21" s="7" t="s">
        <v>6</v>
      </c>
      <c r="BD21" s="7" t="s">
        <v>6</v>
      </c>
      <c r="BE21" s="28" t="s">
        <v>6</v>
      </c>
    </row>
    <row r="22" spans="1:57">
      <c r="A22" s="13" t="s">
        <v>2751</v>
      </c>
      <c r="B22" s="101" t="s">
        <v>2752</v>
      </c>
      <c r="C22" s="107" t="s">
        <v>6</v>
      </c>
      <c r="D22" s="7" t="s">
        <v>6</v>
      </c>
      <c r="E22" s="7" t="s">
        <v>6</v>
      </c>
      <c r="F22" s="7" t="s">
        <v>6</v>
      </c>
      <c r="G22" s="7" t="s">
        <v>6</v>
      </c>
      <c r="H22" s="7" t="s">
        <v>6</v>
      </c>
      <c r="I22" s="7" t="s">
        <v>6</v>
      </c>
      <c r="J22" s="7" t="s">
        <v>6</v>
      </c>
      <c r="K22" s="7" t="s">
        <v>6</v>
      </c>
      <c r="L22" s="7" t="s">
        <v>6</v>
      </c>
      <c r="M22" s="7" t="s">
        <v>6</v>
      </c>
      <c r="N22" s="7" t="s">
        <v>6</v>
      </c>
      <c r="O22" s="7" t="s">
        <v>6</v>
      </c>
      <c r="P22" s="7" t="s">
        <v>6</v>
      </c>
      <c r="Q22" s="7" t="s">
        <v>6</v>
      </c>
      <c r="R22" s="7" t="s">
        <v>6</v>
      </c>
      <c r="S22" s="7" t="s">
        <v>6</v>
      </c>
      <c r="T22" s="7" t="s">
        <v>6</v>
      </c>
      <c r="U22" s="7" t="s">
        <v>6</v>
      </c>
      <c r="V22" s="7" t="s">
        <v>6</v>
      </c>
      <c r="W22" s="7" t="s">
        <v>6</v>
      </c>
      <c r="X22" s="7" t="s">
        <v>6</v>
      </c>
      <c r="Y22" s="7" t="s">
        <v>6</v>
      </c>
      <c r="Z22" s="7" t="s">
        <v>6</v>
      </c>
      <c r="AA22" s="7" t="s">
        <v>6</v>
      </c>
      <c r="AB22" s="7" t="s">
        <v>6</v>
      </c>
      <c r="AC22" s="7" t="s">
        <v>6</v>
      </c>
      <c r="AD22" s="7" t="s">
        <v>6</v>
      </c>
      <c r="AE22" s="7" t="s">
        <v>6</v>
      </c>
      <c r="AF22" s="7" t="s">
        <v>6</v>
      </c>
      <c r="AG22" s="7" t="s">
        <v>6</v>
      </c>
      <c r="AH22" s="7" t="s">
        <v>6</v>
      </c>
      <c r="AI22" s="7" t="s">
        <v>6</v>
      </c>
      <c r="AJ22" s="7" t="s">
        <v>6</v>
      </c>
      <c r="AK22" s="7" t="s">
        <v>6</v>
      </c>
      <c r="AL22" s="7" t="s">
        <v>6</v>
      </c>
      <c r="AM22" s="7" t="s">
        <v>6</v>
      </c>
      <c r="AN22" s="7" t="s">
        <v>6</v>
      </c>
      <c r="AO22" s="7" t="s">
        <v>6</v>
      </c>
      <c r="AP22" s="7" t="s">
        <v>6</v>
      </c>
      <c r="AQ22" s="7" t="s">
        <v>6</v>
      </c>
      <c r="AR22" s="7" t="s">
        <v>6</v>
      </c>
      <c r="AS22" s="7" t="s">
        <v>6</v>
      </c>
      <c r="AT22" s="7" t="s">
        <v>6</v>
      </c>
      <c r="AU22" s="7" t="s">
        <v>6</v>
      </c>
      <c r="AV22" s="7" t="s">
        <v>6</v>
      </c>
      <c r="AW22" s="7" t="s">
        <v>6</v>
      </c>
      <c r="AX22" s="7" t="s">
        <v>6</v>
      </c>
      <c r="AY22" s="7" t="s">
        <v>6</v>
      </c>
      <c r="AZ22" s="7" t="s">
        <v>6</v>
      </c>
      <c r="BA22" s="7" t="s">
        <v>6</v>
      </c>
      <c r="BB22" s="7" t="s">
        <v>6</v>
      </c>
      <c r="BC22" s="7" t="s">
        <v>6</v>
      </c>
      <c r="BD22" s="7" t="s">
        <v>6</v>
      </c>
      <c r="BE22" s="28" t="s">
        <v>6</v>
      </c>
    </row>
    <row r="23" spans="1:57">
      <c r="A23" s="13" t="s">
        <v>2753</v>
      </c>
      <c r="B23" s="94" t="s">
        <v>2750</v>
      </c>
      <c r="C23" s="7" t="s">
        <v>6</v>
      </c>
      <c r="D23" s="7" t="s">
        <v>6</v>
      </c>
      <c r="E23" s="7" t="s">
        <v>6</v>
      </c>
      <c r="F23" s="7" t="s">
        <v>6</v>
      </c>
      <c r="G23" s="7" t="s">
        <v>6</v>
      </c>
      <c r="H23" s="7" t="s">
        <v>6</v>
      </c>
      <c r="I23" s="7" t="s">
        <v>6</v>
      </c>
      <c r="J23" s="7" t="s">
        <v>6</v>
      </c>
      <c r="K23" s="7" t="s">
        <v>6</v>
      </c>
      <c r="L23" s="7" t="s">
        <v>6</v>
      </c>
      <c r="M23" s="7" t="s">
        <v>6</v>
      </c>
      <c r="N23" s="7" t="s">
        <v>6</v>
      </c>
      <c r="O23" s="7" t="s">
        <v>6</v>
      </c>
      <c r="P23" s="7" t="s">
        <v>6</v>
      </c>
      <c r="Q23" s="7" t="s">
        <v>6</v>
      </c>
      <c r="R23" s="7" t="s">
        <v>6</v>
      </c>
      <c r="S23" s="7" t="s">
        <v>6</v>
      </c>
      <c r="T23" s="7" t="s">
        <v>6</v>
      </c>
      <c r="U23" s="7" t="s">
        <v>6</v>
      </c>
      <c r="V23" s="7" t="s">
        <v>6</v>
      </c>
      <c r="W23" s="7" t="s">
        <v>6</v>
      </c>
      <c r="X23" s="7" t="s">
        <v>6</v>
      </c>
      <c r="Y23" s="7" t="s">
        <v>6</v>
      </c>
      <c r="Z23" s="7" t="s">
        <v>6</v>
      </c>
      <c r="AA23" s="7" t="s">
        <v>6</v>
      </c>
      <c r="AB23" s="7" t="s">
        <v>6</v>
      </c>
      <c r="AC23" s="7" t="s">
        <v>6</v>
      </c>
      <c r="AD23" s="7" t="s">
        <v>6</v>
      </c>
      <c r="AE23" s="7" t="s">
        <v>6</v>
      </c>
      <c r="AF23" s="7" t="s">
        <v>6</v>
      </c>
      <c r="AG23" s="7" t="s">
        <v>6</v>
      </c>
      <c r="AH23" s="7" t="s">
        <v>6</v>
      </c>
      <c r="AI23" s="7" t="s">
        <v>6</v>
      </c>
      <c r="AJ23" s="7" t="s">
        <v>6</v>
      </c>
      <c r="AK23" s="7" t="s">
        <v>6</v>
      </c>
      <c r="AL23" s="7" t="s">
        <v>6</v>
      </c>
      <c r="AM23" s="7" t="s">
        <v>6</v>
      </c>
      <c r="AN23" s="7" t="s">
        <v>6</v>
      </c>
      <c r="AO23" s="7" t="s">
        <v>6</v>
      </c>
      <c r="AP23" s="7" t="s">
        <v>6</v>
      </c>
      <c r="AQ23" s="7" t="s">
        <v>6</v>
      </c>
      <c r="AR23" s="7" t="s">
        <v>6</v>
      </c>
      <c r="AS23" s="7" t="s">
        <v>6</v>
      </c>
      <c r="AT23" s="7" t="s">
        <v>6</v>
      </c>
      <c r="AU23" s="7" t="s">
        <v>6</v>
      </c>
      <c r="AV23" s="7" t="s">
        <v>6</v>
      </c>
      <c r="AW23" s="7" t="s">
        <v>6</v>
      </c>
      <c r="AX23" s="7" t="s">
        <v>6</v>
      </c>
      <c r="AY23" s="7" t="s">
        <v>6</v>
      </c>
      <c r="AZ23" s="7" t="s">
        <v>6</v>
      </c>
      <c r="BA23" s="7" t="s">
        <v>6</v>
      </c>
      <c r="BB23" s="7" t="s">
        <v>6</v>
      </c>
      <c r="BC23" s="7" t="s">
        <v>6</v>
      </c>
      <c r="BD23" s="7" t="s">
        <v>6</v>
      </c>
      <c r="BE23" s="28" t="s">
        <v>6</v>
      </c>
    </row>
    <row r="24" spans="1:57">
      <c r="A24" s="4" t="s">
        <v>2754</v>
      </c>
      <c r="B24" s="93" t="s">
        <v>2755</v>
      </c>
      <c r="C24" s="102"/>
      <c r="D24" s="102"/>
      <c r="E24" s="108" t="s">
        <v>6</v>
      </c>
      <c r="F24" s="108" t="s">
        <v>6</v>
      </c>
      <c r="G24" s="109" t="s">
        <v>6</v>
      </c>
      <c r="H24" s="108" t="s">
        <v>6</v>
      </c>
      <c r="I24" s="110" t="s">
        <v>6</v>
      </c>
      <c r="J24" s="102"/>
      <c r="K24" s="102">
        <v>0</v>
      </c>
      <c r="L24" s="102"/>
      <c r="M24" s="102">
        <v>0</v>
      </c>
      <c r="N24" s="102"/>
      <c r="O24" s="102"/>
      <c r="P24" s="108" t="s">
        <v>6</v>
      </c>
      <c r="Q24" s="108" t="s">
        <v>6</v>
      </c>
      <c r="R24" s="109" t="s">
        <v>6</v>
      </c>
      <c r="S24" s="108" t="s">
        <v>6</v>
      </c>
      <c r="T24" s="110" t="s">
        <v>6</v>
      </c>
      <c r="U24" s="102"/>
      <c r="V24" s="102">
        <v>0</v>
      </c>
      <c r="W24" s="102"/>
      <c r="X24" s="102">
        <v>0</v>
      </c>
      <c r="Y24" s="102"/>
      <c r="Z24" s="102"/>
      <c r="AA24" s="108" t="s">
        <v>6</v>
      </c>
      <c r="AB24" s="108" t="s">
        <v>6</v>
      </c>
      <c r="AC24" s="109" t="s">
        <v>6</v>
      </c>
      <c r="AD24" s="108" t="s">
        <v>6</v>
      </c>
      <c r="AE24" s="110" t="s">
        <v>6</v>
      </c>
      <c r="AF24" s="102"/>
      <c r="AG24" s="102">
        <v>0</v>
      </c>
      <c r="AH24" s="102"/>
      <c r="AI24" s="102">
        <v>0</v>
      </c>
      <c r="AJ24" s="102"/>
      <c r="AK24" s="102"/>
      <c r="AL24" s="108" t="s">
        <v>6</v>
      </c>
      <c r="AM24" s="108" t="s">
        <v>6</v>
      </c>
      <c r="AN24" s="109" t="s">
        <v>6</v>
      </c>
      <c r="AO24" s="108" t="s">
        <v>6</v>
      </c>
      <c r="AP24" s="110" t="s">
        <v>6</v>
      </c>
      <c r="AQ24" s="102"/>
      <c r="AR24" s="102">
        <v>0</v>
      </c>
      <c r="AS24" s="102"/>
      <c r="AT24" s="102">
        <v>0</v>
      </c>
      <c r="AU24" s="102">
        <v>0</v>
      </c>
      <c r="AV24" s="120">
        <v>0</v>
      </c>
      <c r="AW24" s="120">
        <v>0</v>
      </c>
      <c r="AX24" s="120">
        <v>0</v>
      </c>
      <c r="AY24" s="120">
        <v>0</v>
      </c>
      <c r="AZ24" s="120">
        <v>0</v>
      </c>
      <c r="BA24" s="120">
        <v>0</v>
      </c>
      <c r="BB24" s="102">
        <v>0</v>
      </c>
      <c r="BC24" s="102"/>
      <c r="BD24" s="102"/>
      <c r="BE24" s="28" t="s">
        <v>6</v>
      </c>
    </row>
    <row r="25" spans="1:57">
      <c r="A25" s="4" t="s">
        <v>2756</v>
      </c>
      <c r="B25" s="93" t="s">
        <v>2757</v>
      </c>
      <c r="C25" s="102"/>
      <c r="D25" s="102"/>
      <c r="E25" s="108" t="s">
        <v>6</v>
      </c>
      <c r="F25" s="108" t="s">
        <v>6</v>
      </c>
      <c r="G25" s="109" t="s">
        <v>6</v>
      </c>
      <c r="H25" s="108" t="s">
        <v>6</v>
      </c>
      <c r="I25" s="110" t="s">
        <v>6</v>
      </c>
      <c r="J25" s="102"/>
      <c r="K25" s="102">
        <v>0</v>
      </c>
      <c r="L25" s="102"/>
      <c r="M25" s="102">
        <v>0</v>
      </c>
      <c r="N25" s="102"/>
      <c r="O25" s="102"/>
      <c r="P25" s="108" t="s">
        <v>6</v>
      </c>
      <c r="Q25" s="108" t="s">
        <v>6</v>
      </c>
      <c r="R25" s="109" t="s">
        <v>6</v>
      </c>
      <c r="S25" s="108" t="s">
        <v>6</v>
      </c>
      <c r="T25" s="110" t="s">
        <v>6</v>
      </c>
      <c r="U25" s="102"/>
      <c r="V25" s="102">
        <v>0</v>
      </c>
      <c r="W25" s="102"/>
      <c r="X25" s="102">
        <v>0</v>
      </c>
      <c r="Y25" s="102"/>
      <c r="Z25" s="102"/>
      <c r="AA25" s="108" t="s">
        <v>6</v>
      </c>
      <c r="AB25" s="108" t="s">
        <v>6</v>
      </c>
      <c r="AC25" s="109" t="s">
        <v>6</v>
      </c>
      <c r="AD25" s="108" t="s">
        <v>6</v>
      </c>
      <c r="AE25" s="110" t="s">
        <v>6</v>
      </c>
      <c r="AF25" s="102"/>
      <c r="AG25" s="102">
        <v>0</v>
      </c>
      <c r="AH25" s="102"/>
      <c r="AI25" s="102">
        <v>0</v>
      </c>
      <c r="AJ25" s="102"/>
      <c r="AK25" s="102"/>
      <c r="AL25" s="108" t="s">
        <v>6</v>
      </c>
      <c r="AM25" s="108" t="s">
        <v>6</v>
      </c>
      <c r="AN25" s="109" t="s">
        <v>6</v>
      </c>
      <c r="AO25" s="108" t="s">
        <v>6</v>
      </c>
      <c r="AP25" s="110" t="s">
        <v>6</v>
      </c>
      <c r="AQ25" s="102"/>
      <c r="AR25" s="102">
        <v>0</v>
      </c>
      <c r="AS25" s="102"/>
      <c r="AT25" s="102">
        <v>0</v>
      </c>
      <c r="AU25" s="102">
        <v>0</v>
      </c>
      <c r="AV25" s="120">
        <v>0</v>
      </c>
      <c r="AW25" s="120">
        <v>0</v>
      </c>
      <c r="AX25" s="120">
        <v>0</v>
      </c>
      <c r="AY25" s="120">
        <v>0</v>
      </c>
      <c r="AZ25" s="120">
        <v>0</v>
      </c>
      <c r="BA25" s="120">
        <v>0</v>
      </c>
      <c r="BB25" s="102">
        <v>0</v>
      </c>
      <c r="BC25" s="102"/>
      <c r="BD25" s="102"/>
      <c r="BE25" s="28" t="s">
        <v>6</v>
      </c>
    </row>
    <row r="26" spans="1:57">
      <c r="A26" s="4" t="s">
        <v>2758</v>
      </c>
      <c r="B26" s="93" t="s">
        <v>2759</v>
      </c>
      <c r="C26" s="102"/>
      <c r="D26" s="102"/>
      <c r="E26" s="108" t="s">
        <v>6</v>
      </c>
      <c r="F26" s="108" t="s">
        <v>6</v>
      </c>
      <c r="G26" s="109" t="s">
        <v>6</v>
      </c>
      <c r="H26" s="108" t="s">
        <v>6</v>
      </c>
      <c r="I26" s="110" t="s">
        <v>6</v>
      </c>
      <c r="J26" s="102"/>
      <c r="K26" s="102">
        <v>0</v>
      </c>
      <c r="L26" s="102"/>
      <c r="M26" s="102">
        <v>0</v>
      </c>
      <c r="N26" s="102"/>
      <c r="O26" s="102"/>
      <c r="P26" s="108" t="s">
        <v>6</v>
      </c>
      <c r="Q26" s="108" t="s">
        <v>6</v>
      </c>
      <c r="R26" s="109" t="s">
        <v>6</v>
      </c>
      <c r="S26" s="108" t="s">
        <v>6</v>
      </c>
      <c r="T26" s="110" t="s">
        <v>6</v>
      </c>
      <c r="U26" s="102"/>
      <c r="V26" s="102">
        <v>0</v>
      </c>
      <c r="W26" s="102"/>
      <c r="X26" s="102">
        <v>0</v>
      </c>
      <c r="Y26" s="102"/>
      <c r="Z26" s="102"/>
      <c r="AA26" s="108" t="s">
        <v>6</v>
      </c>
      <c r="AB26" s="108" t="s">
        <v>6</v>
      </c>
      <c r="AC26" s="109" t="s">
        <v>6</v>
      </c>
      <c r="AD26" s="108" t="s">
        <v>6</v>
      </c>
      <c r="AE26" s="110" t="s">
        <v>6</v>
      </c>
      <c r="AF26" s="102"/>
      <c r="AG26" s="102">
        <v>0</v>
      </c>
      <c r="AH26" s="102"/>
      <c r="AI26" s="102">
        <v>0</v>
      </c>
      <c r="AJ26" s="102"/>
      <c r="AK26" s="102"/>
      <c r="AL26" s="108" t="s">
        <v>6</v>
      </c>
      <c r="AM26" s="108" t="s">
        <v>6</v>
      </c>
      <c r="AN26" s="109" t="s">
        <v>6</v>
      </c>
      <c r="AO26" s="108" t="s">
        <v>6</v>
      </c>
      <c r="AP26" s="110" t="s">
        <v>6</v>
      </c>
      <c r="AQ26" s="102"/>
      <c r="AR26" s="102">
        <v>0</v>
      </c>
      <c r="AS26" s="102"/>
      <c r="AT26" s="102">
        <v>0</v>
      </c>
      <c r="AU26" s="102">
        <v>0</v>
      </c>
      <c r="AV26" s="120">
        <v>0</v>
      </c>
      <c r="AW26" s="120">
        <v>0</v>
      </c>
      <c r="AX26" s="120">
        <v>0</v>
      </c>
      <c r="AY26" s="120">
        <v>0</v>
      </c>
      <c r="AZ26" s="120">
        <v>0</v>
      </c>
      <c r="BA26" s="120">
        <v>0</v>
      </c>
      <c r="BB26" s="102">
        <v>0</v>
      </c>
      <c r="BC26" s="102"/>
      <c r="BD26" s="102"/>
      <c r="BE26" s="28" t="s">
        <v>6</v>
      </c>
    </row>
    <row r="27" spans="1:57">
      <c r="A27" s="4" t="s">
        <v>2760</v>
      </c>
      <c r="B27" s="93" t="s">
        <v>2761</v>
      </c>
      <c r="C27" s="102"/>
      <c r="D27" s="102"/>
      <c r="E27" s="108" t="s">
        <v>6</v>
      </c>
      <c r="F27" s="108" t="s">
        <v>6</v>
      </c>
      <c r="G27" s="109" t="s">
        <v>6</v>
      </c>
      <c r="H27" s="108" t="s">
        <v>6</v>
      </c>
      <c r="I27" s="110" t="s">
        <v>6</v>
      </c>
      <c r="J27" s="102"/>
      <c r="K27" s="102">
        <v>0</v>
      </c>
      <c r="L27" s="102"/>
      <c r="M27" s="102">
        <v>0</v>
      </c>
      <c r="N27" s="102"/>
      <c r="O27" s="102"/>
      <c r="P27" s="108" t="s">
        <v>6</v>
      </c>
      <c r="Q27" s="108" t="s">
        <v>6</v>
      </c>
      <c r="R27" s="109" t="s">
        <v>6</v>
      </c>
      <c r="S27" s="108" t="s">
        <v>6</v>
      </c>
      <c r="T27" s="110" t="s">
        <v>6</v>
      </c>
      <c r="U27" s="102"/>
      <c r="V27" s="102">
        <v>0</v>
      </c>
      <c r="W27" s="102"/>
      <c r="X27" s="102">
        <v>0</v>
      </c>
      <c r="Y27" s="102"/>
      <c r="Z27" s="102"/>
      <c r="AA27" s="108" t="s">
        <v>6</v>
      </c>
      <c r="AB27" s="108" t="s">
        <v>6</v>
      </c>
      <c r="AC27" s="109" t="s">
        <v>6</v>
      </c>
      <c r="AD27" s="108" t="s">
        <v>6</v>
      </c>
      <c r="AE27" s="110" t="s">
        <v>6</v>
      </c>
      <c r="AF27" s="102"/>
      <c r="AG27" s="102">
        <v>0</v>
      </c>
      <c r="AH27" s="102"/>
      <c r="AI27" s="102">
        <v>0</v>
      </c>
      <c r="AJ27" s="102"/>
      <c r="AK27" s="102"/>
      <c r="AL27" s="108" t="s">
        <v>6</v>
      </c>
      <c r="AM27" s="108" t="s">
        <v>6</v>
      </c>
      <c r="AN27" s="109" t="s">
        <v>6</v>
      </c>
      <c r="AO27" s="108" t="s">
        <v>6</v>
      </c>
      <c r="AP27" s="110" t="s">
        <v>6</v>
      </c>
      <c r="AQ27" s="102"/>
      <c r="AR27" s="102">
        <v>0</v>
      </c>
      <c r="AS27" s="102"/>
      <c r="AT27" s="102">
        <v>0</v>
      </c>
      <c r="AU27" s="102">
        <v>0</v>
      </c>
      <c r="AV27" s="120">
        <v>0</v>
      </c>
      <c r="AW27" s="120">
        <v>0</v>
      </c>
      <c r="AX27" s="120">
        <v>0</v>
      </c>
      <c r="AY27" s="120">
        <v>0</v>
      </c>
      <c r="AZ27" s="120">
        <v>0</v>
      </c>
      <c r="BA27" s="120">
        <v>0</v>
      </c>
      <c r="BB27" s="102">
        <v>0</v>
      </c>
      <c r="BC27" s="102"/>
      <c r="BD27" s="102"/>
      <c r="BE27" s="28" t="s">
        <v>6</v>
      </c>
    </row>
    <row r="28" spans="1:57">
      <c r="A28" s="4" t="s">
        <v>2762</v>
      </c>
      <c r="B28" s="64" t="s">
        <v>2763</v>
      </c>
      <c r="C28" s="103"/>
      <c r="D28" s="103"/>
      <c r="E28" s="111"/>
      <c r="F28" s="111"/>
      <c r="G28" s="103"/>
      <c r="H28" s="111"/>
      <c r="I28" s="112" t="s">
        <v>6</v>
      </c>
      <c r="J28" s="103"/>
      <c r="K28" s="103"/>
      <c r="L28" s="103"/>
      <c r="M28" s="103"/>
      <c r="N28" s="103"/>
      <c r="O28" s="103"/>
      <c r="P28" s="111"/>
      <c r="Q28" s="111"/>
      <c r="R28" s="103"/>
      <c r="S28" s="111"/>
      <c r="T28" s="112" t="s">
        <v>6</v>
      </c>
      <c r="U28" s="103"/>
      <c r="V28" s="103"/>
      <c r="W28" s="103"/>
      <c r="X28" s="103"/>
      <c r="Y28" s="103"/>
      <c r="Z28" s="103"/>
      <c r="AA28" s="111"/>
      <c r="AB28" s="111"/>
      <c r="AC28" s="103"/>
      <c r="AD28" s="111"/>
      <c r="AE28" s="112" t="s">
        <v>6</v>
      </c>
      <c r="AF28" s="103"/>
      <c r="AG28" s="103"/>
      <c r="AH28" s="103"/>
      <c r="AI28" s="103"/>
      <c r="AJ28" s="103"/>
      <c r="AK28" s="103"/>
      <c r="AL28" s="111"/>
      <c r="AM28" s="111"/>
      <c r="AN28" s="103"/>
      <c r="AO28" s="111"/>
      <c r="AP28" s="112" t="s">
        <v>6</v>
      </c>
      <c r="AQ28" s="103"/>
      <c r="AR28" s="103"/>
      <c r="AS28" s="103"/>
      <c r="AT28" s="103"/>
      <c r="AU28" s="103"/>
      <c r="AV28" s="103"/>
      <c r="AW28" s="103"/>
      <c r="AX28" s="103"/>
      <c r="AY28" s="103"/>
      <c r="AZ28" s="103"/>
      <c r="BA28" s="103"/>
      <c r="BB28" s="103"/>
      <c r="BC28" s="103"/>
      <c r="BD28" s="103"/>
      <c r="BE28" s="28" t="s">
        <v>6</v>
      </c>
    </row>
    <row r="29" spans="1:57">
      <c r="A29" s="13" t="s">
        <v>2764</v>
      </c>
      <c r="B29" s="93" t="s">
        <v>6</v>
      </c>
      <c r="C29" s="7" t="s">
        <v>6</v>
      </c>
      <c r="D29" s="7" t="s">
        <v>6</v>
      </c>
      <c r="E29" s="7" t="s">
        <v>6</v>
      </c>
      <c r="F29" s="7" t="s">
        <v>6</v>
      </c>
      <c r="G29" s="7" t="s">
        <v>6</v>
      </c>
      <c r="H29" s="7" t="s">
        <v>6</v>
      </c>
      <c r="I29" s="7" t="s">
        <v>6</v>
      </c>
      <c r="J29" s="7" t="s">
        <v>6</v>
      </c>
      <c r="K29" s="7" t="s">
        <v>6</v>
      </c>
      <c r="L29" s="7" t="s">
        <v>6</v>
      </c>
      <c r="M29" s="7" t="s">
        <v>6</v>
      </c>
      <c r="N29" s="7" t="s">
        <v>6</v>
      </c>
      <c r="O29" s="7" t="s">
        <v>6</v>
      </c>
      <c r="P29" s="7" t="s">
        <v>6</v>
      </c>
      <c r="Q29" s="7" t="s">
        <v>6</v>
      </c>
      <c r="R29" s="7" t="s">
        <v>6</v>
      </c>
      <c r="S29" s="7" t="s">
        <v>6</v>
      </c>
      <c r="T29" s="7" t="s">
        <v>6</v>
      </c>
      <c r="U29" s="7" t="s">
        <v>6</v>
      </c>
      <c r="V29" s="7" t="s">
        <v>6</v>
      </c>
      <c r="W29" s="7" t="s">
        <v>6</v>
      </c>
      <c r="X29" s="7" t="s">
        <v>6</v>
      </c>
      <c r="Y29" s="7" t="s">
        <v>6</v>
      </c>
      <c r="Z29" s="7" t="s">
        <v>6</v>
      </c>
      <c r="AA29" s="7" t="s">
        <v>6</v>
      </c>
      <c r="AB29" s="7" t="s">
        <v>6</v>
      </c>
      <c r="AC29" s="7" t="s">
        <v>6</v>
      </c>
      <c r="AD29" s="7" t="s">
        <v>6</v>
      </c>
      <c r="AE29" s="7" t="s">
        <v>6</v>
      </c>
      <c r="AF29" s="7" t="s">
        <v>6</v>
      </c>
      <c r="AG29" s="7" t="s">
        <v>6</v>
      </c>
      <c r="AH29" s="7" t="s">
        <v>6</v>
      </c>
      <c r="AI29" s="7" t="s">
        <v>6</v>
      </c>
      <c r="AJ29" s="7" t="s">
        <v>6</v>
      </c>
      <c r="AK29" s="7" t="s">
        <v>6</v>
      </c>
      <c r="AL29" s="7" t="s">
        <v>6</v>
      </c>
      <c r="AM29" s="7" t="s">
        <v>6</v>
      </c>
      <c r="AN29" s="7" t="s">
        <v>6</v>
      </c>
      <c r="AO29" s="7" t="s">
        <v>6</v>
      </c>
      <c r="AP29" s="7" t="s">
        <v>6</v>
      </c>
      <c r="AQ29" s="7" t="s">
        <v>6</v>
      </c>
      <c r="AR29" s="7" t="s">
        <v>6</v>
      </c>
      <c r="AS29" s="7" t="s">
        <v>6</v>
      </c>
      <c r="AT29" s="7" t="s">
        <v>6</v>
      </c>
      <c r="AU29" s="7" t="s">
        <v>6</v>
      </c>
      <c r="AV29" s="7" t="s">
        <v>6</v>
      </c>
      <c r="AW29" s="7" t="s">
        <v>6</v>
      </c>
      <c r="AX29" s="7" t="s">
        <v>6</v>
      </c>
      <c r="AY29" s="7" t="s">
        <v>6</v>
      </c>
      <c r="AZ29" s="7" t="s">
        <v>6</v>
      </c>
      <c r="BA29" s="7" t="s">
        <v>6</v>
      </c>
      <c r="BB29" s="7" t="s">
        <v>6</v>
      </c>
      <c r="BC29" s="7" t="s">
        <v>6</v>
      </c>
      <c r="BD29" s="7" t="s">
        <v>6</v>
      </c>
      <c r="BE29" s="28" t="s">
        <v>6</v>
      </c>
    </row>
    <row r="30" spans="1:57">
      <c r="A30" s="4" t="s">
        <v>2765</v>
      </c>
      <c r="B30" s="93" t="s">
        <v>2766</v>
      </c>
      <c r="C30" s="104">
        <v>0</v>
      </c>
      <c r="D30" s="104">
        <v>0</v>
      </c>
      <c r="E30" s="26" t="s">
        <v>6</v>
      </c>
      <c r="F30" s="26" t="s">
        <v>6</v>
      </c>
      <c r="G30" s="26" t="s">
        <v>6</v>
      </c>
      <c r="H30" s="26" t="s">
        <v>6</v>
      </c>
      <c r="I30" s="26" t="s">
        <v>6</v>
      </c>
      <c r="J30" s="104">
        <v>0</v>
      </c>
      <c r="K30" s="104">
        <v>0</v>
      </c>
      <c r="L30" s="104">
        <v>0</v>
      </c>
      <c r="M30" s="104">
        <v>0</v>
      </c>
      <c r="N30" s="104">
        <v>0</v>
      </c>
      <c r="O30" s="104">
        <v>0</v>
      </c>
      <c r="P30" s="26" t="s">
        <v>6</v>
      </c>
      <c r="Q30" s="26" t="s">
        <v>6</v>
      </c>
      <c r="R30" s="26" t="s">
        <v>6</v>
      </c>
      <c r="S30" s="26" t="s">
        <v>6</v>
      </c>
      <c r="T30" s="26" t="s">
        <v>6</v>
      </c>
      <c r="U30" s="104">
        <v>0</v>
      </c>
      <c r="V30" s="104">
        <v>0</v>
      </c>
      <c r="W30" s="104">
        <v>0</v>
      </c>
      <c r="X30" s="104">
        <v>0</v>
      </c>
      <c r="Y30" s="104">
        <v>0</v>
      </c>
      <c r="Z30" s="104">
        <v>0</v>
      </c>
      <c r="AA30" s="26" t="s">
        <v>6</v>
      </c>
      <c r="AB30" s="26" t="s">
        <v>6</v>
      </c>
      <c r="AC30" s="26" t="s">
        <v>6</v>
      </c>
      <c r="AD30" s="26" t="s">
        <v>6</v>
      </c>
      <c r="AE30" s="26" t="s">
        <v>6</v>
      </c>
      <c r="AF30" s="104">
        <v>0</v>
      </c>
      <c r="AG30" s="104">
        <v>0</v>
      </c>
      <c r="AH30" s="104">
        <v>0</v>
      </c>
      <c r="AI30" s="104">
        <v>0</v>
      </c>
      <c r="AJ30" s="104">
        <v>0</v>
      </c>
      <c r="AK30" s="104">
        <v>0</v>
      </c>
      <c r="AL30" s="26" t="s">
        <v>6</v>
      </c>
      <c r="AM30" s="26" t="s">
        <v>6</v>
      </c>
      <c r="AN30" s="26" t="s">
        <v>6</v>
      </c>
      <c r="AO30" s="26" t="s">
        <v>6</v>
      </c>
      <c r="AP30" s="26" t="s">
        <v>6</v>
      </c>
      <c r="AQ30" s="104">
        <v>0</v>
      </c>
      <c r="AR30" s="104">
        <v>0</v>
      </c>
      <c r="AS30" s="104">
        <v>0</v>
      </c>
      <c r="AT30" s="104">
        <v>0</v>
      </c>
      <c r="AU30" s="104">
        <v>0</v>
      </c>
      <c r="AV30" s="104">
        <v>0</v>
      </c>
      <c r="AW30" s="104">
        <v>0</v>
      </c>
      <c r="AX30" s="104">
        <v>0</v>
      </c>
      <c r="AY30" s="104">
        <v>0</v>
      </c>
      <c r="AZ30" s="104">
        <v>0</v>
      </c>
      <c r="BA30" s="104">
        <v>0</v>
      </c>
      <c r="BB30" s="104">
        <v>0</v>
      </c>
      <c r="BC30" s="104">
        <v>0</v>
      </c>
      <c r="BD30" s="104">
        <v>0</v>
      </c>
      <c r="BE30" s="28" t="s">
        <v>6</v>
      </c>
    </row>
    <row r="31" spans="1:57">
      <c r="A31" s="13" t="s">
        <v>2767</v>
      </c>
      <c r="B31" s="94" t="s">
        <v>6</v>
      </c>
      <c r="C31" s="7" t="s">
        <v>6</v>
      </c>
      <c r="D31" s="7" t="s">
        <v>6</v>
      </c>
      <c r="E31" s="7" t="s">
        <v>6</v>
      </c>
      <c r="F31" s="7" t="s">
        <v>6</v>
      </c>
      <c r="G31" s="7" t="s">
        <v>6</v>
      </c>
      <c r="H31" s="7" t="s">
        <v>6</v>
      </c>
      <c r="I31" s="7" t="s">
        <v>6</v>
      </c>
      <c r="J31" s="7" t="s">
        <v>6</v>
      </c>
      <c r="K31" s="7" t="s">
        <v>6</v>
      </c>
      <c r="L31" s="7" t="s">
        <v>6</v>
      </c>
      <c r="M31" s="7" t="s">
        <v>6</v>
      </c>
      <c r="N31" s="7" t="s">
        <v>6</v>
      </c>
      <c r="O31" s="7" t="s">
        <v>6</v>
      </c>
      <c r="P31" s="7" t="s">
        <v>6</v>
      </c>
      <c r="Q31" s="7" t="s">
        <v>6</v>
      </c>
      <c r="R31" s="7" t="s">
        <v>6</v>
      </c>
      <c r="S31" s="7" t="s">
        <v>6</v>
      </c>
      <c r="T31" s="7" t="s">
        <v>6</v>
      </c>
      <c r="U31" s="7" t="s">
        <v>6</v>
      </c>
      <c r="V31" s="7" t="s">
        <v>6</v>
      </c>
      <c r="W31" s="7" t="s">
        <v>6</v>
      </c>
      <c r="X31" s="7" t="s">
        <v>6</v>
      </c>
      <c r="Y31" s="7" t="s">
        <v>6</v>
      </c>
      <c r="Z31" s="7" t="s">
        <v>6</v>
      </c>
      <c r="AA31" s="7" t="s">
        <v>6</v>
      </c>
      <c r="AB31" s="7" t="s">
        <v>6</v>
      </c>
      <c r="AC31" s="7" t="s">
        <v>6</v>
      </c>
      <c r="AD31" s="7" t="s">
        <v>6</v>
      </c>
      <c r="AE31" s="7" t="s">
        <v>6</v>
      </c>
      <c r="AF31" s="7" t="s">
        <v>6</v>
      </c>
      <c r="AG31" s="7" t="s">
        <v>6</v>
      </c>
      <c r="AH31" s="7" t="s">
        <v>6</v>
      </c>
      <c r="AI31" s="7" t="s">
        <v>6</v>
      </c>
      <c r="AJ31" s="7" t="s">
        <v>6</v>
      </c>
      <c r="AK31" s="7" t="s">
        <v>6</v>
      </c>
      <c r="AL31" s="7" t="s">
        <v>6</v>
      </c>
      <c r="AM31" s="7" t="s">
        <v>6</v>
      </c>
      <c r="AN31" s="7" t="s">
        <v>6</v>
      </c>
      <c r="AO31" s="7" t="s">
        <v>6</v>
      </c>
      <c r="AP31" s="7" t="s">
        <v>6</v>
      </c>
      <c r="AQ31" s="7" t="s">
        <v>6</v>
      </c>
      <c r="AR31" s="7" t="s">
        <v>6</v>
      </c>
      <c r="AS31" s="7" t="s">
        <v>6</v>
      </c>
      <c r="AT31" s="7" t="s">
        <v>6</v>
      </c>
      <c r="AU31" s="7" t="s">
        <v>6</v>
      </c>
      <c r="AV31" s="7" t="s">
        <v>6</v>
      </c>
      <c r="AW31" s="7" t="s">
        <v>6</v>
      </c>
      <c r="AX31" s="7" t="s">
        <v>6</v>
      </c>
      <c r="AY31" s="7" t="s">
        <v>6</v>
      </c>
      <c r="AZ31" s="7" t="s">
        <v>6</v>
      </c>
      <c r="BA31" s="7" t="s">
        <v>6</v>
      </c>
      <c r="BB31" s="7" t="s">
        <v>6</v>
      </c>
      <c r="BC31" s="7" t="s">
        <v>6</v>
      </c>
      <c r="BD31" s="7" t="s">
        <v>6</v>
      </c>
      <c r="BE31" s="28" t="s">
        <v>6</v>
      </c>
    </row>
    <row r="32" spans="1:57" ht="24">
      <c r="A32" s="13" t="s">
        <v>2768</v>
      </c>
      <c r="B32" s="101" t="s">
        <v>2769</v>
      </c>
      <c r="C32" s="107" t="s">
        <v>6</v>
      </c>
      <c r="D32" s="7" t="s">
        <v>6</v>
      </c>
      <c r="E32" s="7" t="s">
        <v>6</v>
      </c>
      <c r="F32" s="7" t="s">
        <v>6</v>
      </c>
      <c r="G32" s="7" t="s">
        <v>6</v>
      </c>
      <c r="H32" s="7" t="s">
        <v>6</v>
      </c>
      <c r="I32" s="7" t="s">
        <v>6</v>
      </c>
      <c r="J32" s="7" t="s">
        <v>6</v>
      </c>
      <c r="K32" s="7" t="s">
        <v>6</v>
      </c>
      <c r="L32" s="7" t="s">
        <v>6</v>
      </c>
      <c r="M32" s="7" t="s">
        <v>6</v>
      </c>
      <c r="N32" s="7" t="s">
        <v>6</v>
      </c>
      <c r="O32" s="7" t="s">
        <v>6</v>
      </c>
      <c r="P32" s="7" t="s">
        <v>6</v>
      </c>
      <c r="Q32" s="7" t="s">
        <v>6</v>
      </c>
      <c r="R32" s="7" t="s">
        <v>6</v>
      </c>
      <c r="S32" s="7" t="s">
        <v>6</v>
      </c>
      <c r="T32" s="7" t="s">
        <v>6</v>
      </c>
      <c r="U32" s="7" t="s">
        <v>6</v>
      </c>
      <c r="V32" s="7" t="s">
        <v>6</v>
      </c>
      <c r="W32" s="7" t="s">
        <v>6</v>
      </c>
      <c r="X32" s="7" t="s">
        <v>6</v>
      </c>
      <c r="Y32" s="7" t="s">
        <v>6</v>
      </c>
      <c r="Z32" s="7" t="s">
        <v>6</v>
      </c>
      <c r="AA32" s="7" t="s">
        <v>6</v>
      </c>
      <c r="AB32" s="7" t="s">
        <v>6</v>
      </c>
      <c r="AC32" s="7" t="s">
        <v>6</v>
      </c>
      <c r="AD32" s="7" t="s">
        <v>6</v>
      </c>
      <c r="AE32" s="7" t="s">
        <v>6</v>
      </c>
      <c r="AF32" s="7" t="s">
        <v>6</v>
      </c>
      <c r="AG32" s="7" t="s">
        <v>6</v>
      </c>
      <c r="AH32" s="7" t="s">
        <v>6</v>
      </c>
      <c r="AI32" s="7" t="s">
        <v>6</v>
      </c>
      <c r="AJ32" s="7" t="s">
        <v>6</v>
      </c>
      <c r="AK32" s="7" t="s">
        <v>6</v>
      </c>
      <c r="AL32" s="7" t="s">
        <v>6</v>
      </c>
      <c r="AM32" s="7" t="s">
        <v>6</v>
      </c>
      <c r="AN32" s="7" t="s">
        <v>6</v>
      </c>
      <c r="AO32" s="7" t="s">
        <v>6</v>
      </c>
      <c r="AP32" s="7" t="s">
        <v>6</v>
      </c>
      <c r="AQ32" s="7" t="s">
        <v>6</v>
      </c>
      <c r="AR32" s="7" t="s">
        <v>6</v>
      </c>
      <c r="AS32" s="7" t="s">
        <v>6</v>
      </c>
      <c r="AT32" s="7" t="s">
        <v>6</v>
      </c>
      <c r="AU32" s="7" t="s">
        <v>6</v>
      </c>
      <c r="AV32" s="7" t="s">
        <v>6</v>
      </c>
      <c r="AW32" s="7" t="s">
        <v>6</v>
      </c>
      <c r="AX32" s="7" t="s">
        <v>6</v>
      </c>
      <c r="AY32" s="7" t="s">
        <v>6</v>
      </c>
      <c r="AZ32" s="7" t="s">
        <v>6</v>
      </c>
      <c r="BA32" s="7" t="s">
        <v>6</v>
      </c>
      <c r="BB32" s="7" t="s">
        <v>6</v>
      </c>
      <c r="BC32" s="7" t="s">
        <v>6</v>
      </c>
      <c r="BD32" s="7" t="s">
        <v>6</v>
      </c>
      <c r="BE32" s="28" t="s">
        <v>6</v>
      </c>
    </row>
    <row r="33" spans="1:57">
      <c r="A33" s="13" t="s">
        <v>2770</v>
      </c>
      <c r="B33" s="94" t="s">
        <v>6</v>
      </c>
      <c r="C33" s="7" t="s">
        <v>6</v>
      </c>
      <c r="D33" s="7" t="s">
        <v>6</v>
      </c>
      <c r="E33" s="7" t="s">
        <v>6</v>
      </c>
      <c r="F33" s="7" t="s">
        <v>6</v>
      </c>
      <c r="G33" s="7" t="s">
        <v>6</v>
      </c>
      <c r="H33" s="7" t="s">
        <v>6</v>
      </c>
      <c r="I33" s="7" t="s">
        <v>6</v>
      </c>
      <c r="J33" s="7" t="s">
        <v>6</v>
      </c>
      <c r="K33" s="7" t="s">
        <v>6</v>
      </c>
      <c r="L33" s="7" t="s">
        <v>6</v>
      </c>
      <c r="M33" s="7" t="s">
        <v>6</v>
      </c>
      <c r="N33" s="7" t="s">
        <v>6</v>
      </c>
      <c r="O33" s="7" t="s">
        <v>6</v>
      </c>
      <c r="P33" s="7" t="s">
        <v>6</v>
      </c>
      <c r="Q33" s="7" t="s">
        <v>6</v>
      </c>
      <c r="R33" s="7" t="s">
        <v>6</v>
      </c>
      <c r="S33" s="7" t="s">
        <v>6</v>
      </c>
      <c r="T33" s="7" t="s">
        <v>6</v>
      </c>
      <c r="U33" s="7" t="s">
        <v>6</v>
      </c>
      <c r="V33" s="7" t="s">
        <v>6</v>
      </c>
      <c r="W33" s="7" t="s">
        <v>6</v>
      </c>
      <c r="X33" s="7" t="s">
        <v>6</v>
      </c>
      <c r="Y33" s="7" t="s">
        <v>6</v>
      </c>
      <c r="Z33" s="7" t="s">
        <v>6</v>
      </c>
      <c r="AA33" s="7" t="s">
        <v>6</v>
      </c>
      <c r="AB33" s="7" t="s">
        <v>6</v>
      </c>
      <c r="AC33" s="7" t="s">
        <v>6</v>
      </c>
      <c r="AD33" s="7" t="s">
        <v>6</v>
      </c>
      <c r="AE33" s="7" t="s">
        <v>6</v>
      </c>
      <c r="AF33" s="7" t="s">
        <v>6</v>
      </c>
      <c r="AG33" s="7" t="s">
        <v>6</v>
      </c>
      <c r="AH33" s="7" t="s">
        <v>6</v>
      </c>
      <c r="AI33" s="7" t="s">
        <v>6</v>
      </c>
      <c r="AJ33" s="7" t="s">
        <v>6</v>
      </c>
      <c r="AK33" s="7" t="s">
        <v>6</v>
      </c>
      <c r="AL33" s="7" t="s">
        <v>6</v>
      </c>
      <c r="AM33" s="7" t="s">
        <v>6</v>
      </c>
      <c r="AN33" s="7" t="s">
        <v>6</v>
      </c>
      <c r="AO33" s="7" t="s">
        <v>6</v>
      </c>
      <c r="AP33" s="7" t="s">
        <v>6</v>
      </c>
      <c r="AQ33" s="7" t="s">
        <v>6</v>
      </c>
      <c r="AR33" s="7" t="s">
        <v>6</v>
      </c>
      <c r="AS33" s="7" t="s">
        <v>6</v>
      </c>
      <c r="AT33" s="7" t="s">
        <v>6</v>
      </c>
      <c r="AU33" s="7" t="s">
        <v>6</v>
      </c>
      <c r="AV33" s="7" t="s">
        <v>6</v>
      </c>
      <c r="AW33" s="7" t="s">
        <v>6</v>
      </c>
      <c r="AX33" s="7" t="s">
        <v>6</v>
      </c>
      <c r="AY33" s="7" t="s">
        <v>6</v>
      </c>
      <c r="AZ33" s="7" t="s">
        <v>6</v>
      </c>
      <c r="BA33" s="7" t="s">
        <v>6</v>
      </c>
      <c r="BB33" s="7" t="s">
        <v>6</v>
      </c>
      <c r="BC33" s="7" t="s">
        <v>6</v>
      </c>
      <c r="BD33" s="7" t="s">
        <v>6</v>
      </c>
      <c r="BE33" s="28" t="s">
        <v>6</v>
      </c>
    </row>
    <row r="34" spans="1:57">
      <c r="A34" s="4" t="s">
        <v>2771</v>
      </c>
      <c r="B34" s="93" t="s">
        <v>2772</v>
      </c>
      <c r="C34" s="102"/>
      <c r="D34" s="102"/>
      <c r="E34" s="108" t="s">
        <v>6</v>
      </c>
      <c r="F34" s="108" t="s">
        <v>6</v>
      </c>
      <c r="G34" s="109" t="s">
        <v>6</v>
      </c>
      <c r="H34" s="108" t="s">
        <v>6</v>
      </c>
      <c r="I34" s="110" t="s">
        <v>6</v>
      </c>
      <c r="J34" s="102"/>
      <c r="K34" s="102">
        <v>0</v>
      </c>
      <c r="L34" s="102"/>
      <c r="M34" s="102">
        <v>0</v>
      </c>
      <c r="N34" s="102"/>
      <c r="O34" s="102"/>
      <c r="P34" s="108" t="s">
        <v>6</v>
      </c>
      <c r="Q34" s="108" t="s">
        <v>6</v>
      </c>
      <c r="R34" s="109" t="s">
        <v>6</v>
      </c>
      <c r="S34" s="108" t="s">
        <v>6</v>
      </c>
      <c r="T34" s="110" t="s">
        <v>6</v>
      </c>
      <c r="U34" s="102"/>
      <c r="V34" s="102">
        <v>0</v>
      </c>
      <c r="W34" s="102"/>
      <c r="X34" s="102">
        <v>0</v>
      </c>
      <c r="Y34" s="102"/>
      <c r="Z34" s="102"/>
      <c r="AA34" s="108" t="s">
        <v>6</v>
      </c>
      <c r="AB34" s="108" t="s">
        <v>6</v>
      </c>
      <c r="AC34" s="109" t="s">
        <v>6</v>
      </c>
      <c r="AD34" s="108" t="s">
        <v>6</v>
      </c>
      <c r="AE34" s="110" t="s">
        <v>6</v>
      </c>
      <c r="AF34" s="102"/>
      <c r="AG34" s="102">
        <v>0</v>
      </c>
      <c r="AH34" s="102"/>
      <c r="AI34" s="102">
        <v>0</v>
      </c>
      <c r="AJ34" s="102"/>
      <c r="AK34" s="102"/>
      <c r="AL34" s="108" t="s">
        <v>6</v>
      </c>
      <c r="AM34" s="108" t="s">
        <v>6</v>
      </c>
      <c r="AN34" s="109" t="s">
        <v>6</v>
      </c>
      <c r="AO34" s="108" t="s">
        <v>6</v>
      </c>
      <c r="AP34" s="110" t="s">
        <v>6</v>
      </c>
      <c r="AQ34" s="102"/>
      <c r="AR34" s="102">
        <v>0</v>
      </c>
      <c r="AS34" s="102"/>
      <c r="AT34" s="102">
        <v>0</v>
      </c>
      <c r="AU34" s="102">
        <v>0</v>
      </c>
      <c r="AV34" s="120">
        <v>0</v>
      </c>
      <c r="AW34" s="120">
        <v>0</v>
      </c>
      <c r="AX34" s="120">
        <v>0</v>
      </c>
      <c r="AY34" s="120">
        <v>0</v>
      </c>
      <c r="AZ34" s="120">
        <v>0</v>
      </c>
      <c r="BA34" s="120">
        <v>0</v>
      </c>
      <c r="BB34" s="102">
        <v>0</v>
      </c>
      <c r="BC34" s="102"/>
      <c r="BD34" s="102"/>
      <c r="BE34" s="28" t="s">
        <v>6</v>
      </c>
    </row>
    <row r="35" spans="1:57">
      <c r="A35" s="4" t="s">
        <v>2773</v>
      </c>
      <c r="B35" s="93" t="s">
        <v>1813</v>
      </c>
      <c r="C35" s="102"/>
      <c r="D35" s="102"/>
      <c r="E35" s="108" t="s">
        <v>6</v>
      </c>
      <c r="F35" s="108" t="s">
        <v>6</v>
      </c>
      <c r="G35" s="109" t="s">
        <v>6</v>
      </c>
      <c r="H35" s="108" t="s">
        <v>6</v>
      </c>
      <c r="I35" s="110" t="s">
        <v>6</v>
      </c>
      <c r="J35" s="102"/>
      <c r="K35" s="102">
        <v>0</v>
      </c>
      <c r="L35" s="102"/>
      <c r="M35" s="102">
        <v>0</v>
      </c>
      <c r="N35" s="102"/>
      <c r="O35" s="102"/>
      <c r="P35" s="108" t="s">
        <v>6</v>
      </c>
      <c r="Q35" s="108" t="s">
        <v>6</v>
      </c>
      <c r="R35" s="109" t="s">
        <v>6</v>
      </c>
      <c r="S35" s="108" t="s">
        <v>6</v>
      </c>
      <c r="T35" s="110" t="s">
        <v>6</v>
      </c>
      <c r="U35" s="102"/>
      <c r="V35" s="102">
        <v>0</v>
      </c>
      <c r="W35" s="102"/>
      <c r="X35" s="102">
        <v>0</v>
      </c>
      <c r="Y35" s="102"/>
      <c r="Z35" s="102"/>
      <c r="AA35" s="108" t="s">
        <v>6</v>
      </c>
      <c r="AB35" s="108" t="s">
        <v>6</v>
      </c>
      <c r="AC35" s="109" t="s">
        <v>6</v>
      </c>
      <c r="AD35" s="108" t="s">
        <v>6</v>
      </c>
      <c r="AE35" s="110" t="s">
        <v>6</v>
      </c>
      <c r="AF35" s="102"/>
      <c r="AG35" s="102">
        <v>0</v>
      </c>
      <c r="AH35" s="102"/>
      <c r="AI35" s="102">
        <v>0</v>
      </c>
      <c r="AJ35" s="102"/>
      <c r="AK35" s="102"/>
      <c r="AL35" s="108" t="s">
        <v>6</v>
      </c>
      <c r="AM35" s="108" t="s">
        <v>6</v>
      </c>
      <c r="AN35" s="109" t="s">
        <v>6</v>
      </c>
      <c r="AO35" s="108" t="s">
        <v>6</v>
      </c>
      <c r="AP35" s="110" t="s">
        <v>6</v>
      </c>
      <c r="AQ35" s="102"/>
      <c r="AR35" s="102">
        <v>0</v>
      </c>
      <c r="AS35" s="102"/>
      <c r="AT35" s="102">
        <v>0</v>
      </c>
      <c r="AU35" s="102">
        <v>0</v>
      </c>
      <c r="AV35" s="120">
        <v>0</v>
      </c>
      <c r="AW35" s="120">
        <v>0</v>
      </c>
      <c r="AX35" s="120">
        <v>0</v>
      </c>
      <c r="AY35" s="120">
        <v>0</v>
      </c>
      <c r="AZ35" s="120">
        <v>0</v>
      </c>
      <c r="BA35" s="120">
        <v>0</v>
      </c>
      <c r="BB35" s="102">
        <v>0</v>
      </c>
      <c r="BC35" s="102"/>
      <c r="BD35" s="102"/>
      <c r="BE35" s="28" t="s">
        <v>6</v>
      </c>
    </row>
    <row r="36" spans="1:57">
      <c r="A36" s="4" t="s">
        <v>2774</v>
      </c>
      <c r="B36" s="93" t="s">
        <v>2775</v>
      </c>
      <c r="C36" s="102"/>
      <c r="D36" s="102"/>
      <c r="E36" s="108" t="s">
        <v>6</v>
      </c>
      <c r="F36" s="108" t="s">
        <v>6</v>
      </c>
      <c r="G36" s="109" t="s">
        <v>6</v>
      </c>
      <c r="H36" s="108" t="s">
        <v>6</v>
      </c>
      <c r="I36" s="110" t="s">
        <v>6</v>
      </c>
      <c r="J36" s="102"/>
      <c r="K36" s="102">
        <v>0</v>
      </c>
      <c r="L36" s="102"/>
      <c r="M36" s="102">
        <v>0</v>
      </c>
      <c r="N36" s="102"/>
      <c r="O36" s="102"/>
      <c r="P36" s="108" t="s">
        <v>6</v>
      </c>
      <c r="Q36" s="108" t="s">
        <v>6</v>
      </c>
      <c r="R36" s="109" t="s">
        <v>6</v>
      </c>
      <c r="S36" s="108" t="s">
        <v>6</v>
      </c>
      <c r="T36" s="110" t="s">
        <v>6</v>
      </c>
      <c r="U36" s="102"/>
      <c r="V36" s="102">
        <v>0</v>
      </c>
      <c r="W36" s="102"/>
      <c r="X36" s="102">
        <v>0</v>
      </c>
      <c r="Y36" s="102"/>
      <c r="Z36" s="102"/>
      <c r="AA36" s="108" t="s">
        <v>6</v>
      </c>
      <c r="AB36" s="108" t="s">
        <v>6</v>
      </c>
      <c r="AC36" s="109" t="s">
        <v>6</v>
      </c>
      <c r="AD36" s="108" t="s">
        <v>6</v>
      </c>
      <c r="AE36" s="110" t="s">
        <v>6</v>
      </c>
      <c r="AF36" s="102"/>
      <c r="AG36" s="102">
        <v>0</v>
      </c>
      <c r="AH36" s="102"/>
      <c r="AI36" s="102">
        <v>0</v>
      </c>
      <c r="AJ36" s="102"/>
      <c r="AK36" s="102"/>
      <c r="AL36" s="108" t="s">
        <v>6</v>
      </c>
      <c r="AM36" s="108" t="s">
        <v>6</v>
      </c>
      <c r="AN36" s="109" t="s">
        <v>6</v>
      </c>
      <c r="AO36" s="108" t="s">
        <v>6</v>
      </c>
      <c r="AP36" s="110" t="s">
        <v>6</v>
      </c>
      <c r="AQ36" s="102"/>
      <c r="AR36" s="102">
        <v>0</v>
      </c>
      <c r="AS36" s="102"/>
      <c r="AT36" s="102">
        <v>0</v>
      </c>
      <c r="AU36" s="102">
        <v>0</v>
      </c>
      <c r="AV36" s="120">
        <v>0</v>
      </c>
      <c r="AW36" s="120">
        <v>0</v>
      </c>
      <c r="AX36" s="120">
        <v>0</v>
      </c>
      <c r="AY36" s="120">
        <v>0</v>
      </c>
      <c r="AZ36" s="120">
        <v>0</v>
      </c>
      <c r="BA36" s="120">
        <v>0</v>
      </c>
      <c r="BB36" s="102">
        <v>0</v>
      </c>
      <c r="BC36" s="102"/>
      <c r="BD36" s="102"/>
      <c r="BE36" s="28" t="s">
        <v>6</v>
      </c>
    </row>
    <row r="37" spans="1:57">
      <c r="A37" s="4" t="s">
        <v>2776</v>
      </c>
      <c r="B37" s="93" t="s">
        <v>2777</v>
      </c>
      <c r="C37" s="102"/>
      <c r="D37" s="102"/>
      <c r="E37" s="108" t="s">
        <v>6</v>
      </c>
      <c r="F37" s="108" t="s">
        <v>6</v>
      </c>
      <c r="G37" s="109" t="s">
        <v>6</v>
      </c>
      <c r="H37" s="108" t="s">
        <v>6</v>
      </c>
      <c r="I37" s="110" t="s">
        <v>6</v>
      </c>
      <c r="J37" s="102"/>
      <c r="K37" s="102">
        <v>0</v>
      </c>
      <c r="L37" s="102"/>
      <c r="M37" s="102">
        <v>0</v>
      </c>
      <c r="N37" s="102"/>
      <c r="O37" s="102"/>
      <c r="P37" s="108" t="s">
        <v>6</v>
      </c>
      <c r="Q37" s="108" t="s">
        <v>6</v>
      </c>
      <c r="R37" s="109" t="s">
        <v>6</v>
      </c>
      <c r="S37" s="108" t="s">
        <v>6</v>
      </c>
      <c r="T37" s="110" t="s">
        <v>6</v>
      </c>
      <c r="U37" s="102"/>
      <c r="V37" s="102">
        <v>0</v>
      </c>
      <c r="W37" s="102"/>
      <c r="X37" s="102">
        <v>0</v>
      </c>
      <c r="Y37" s="102"/>
      <c r="Z37" s="102"/>
      <c r="AA37" s="108" t="s">
        <v>6</v>
      </c>
      <c r="AB37" s="108" t="s">
        <v>6</v>
      </c>
      <c r="AC37" s="109" t="s">
        <v>6</v>
      </c>
      <c r="AD37" s="108" t="s">
        <v>6</v>
      </c>
      <c r="AE37" s="110" t="s">
        <v>6</v>
      </c>
      <c r="AF37" s="102"/>
      <c r="AG37" s="102">
        <v>0</v>
      </c>
      <c r="AH37" s="102"/>
      <c r="AI37" s="102">
        <v>0</v>
      </c>
      <c r="AJ37" s="102"/>
      <c r="AK37" s="102"/>
      <c r="AL37" s="108" t="s">
        <v>6</v>
      </c>
      <c r="AM37" s="108" t="s">
        <v>6</v>
      </c>
      <c r="AN37" s="109" t="s">
        <v>6</v>
      </c>
      <c r="AO37" s="108" t="s">
        <v>6</v>
      </c>
      <c r="AP37" s="110" t="s">
        <v>6</v>
      </c>
      <c r="AQ37" s="102"/>
      <c r="AR37" s="102">
        <v>0</v>
      </c>
      <c r="AS37" s="102"/>
      <c r="AT37" s="102">
        <v>0</v>
      </c>
      <c r="AU37" s="102">
        <v>0</v>
      </c>
      <c r="AV37" s="120">
        <v>0</v>
      </c>
      <c r="AW37" s="120">
        <v>0</v>
      </c>
      <c r="AX37" s="120">
        <v>0</v>
      </c>
      <c r="AY37" s="120">
        <v>0</v>
      </c>
      <c r="AZ37" s="120">
        <v>0</v>
      </c>
      <c r="BA37" s="120">
        <v>0</v>
      </c>
      <c r="BB37" s="102">
        <v>0</v>
      </c>
      <c r="BC37" s="102"/>
      <c r="BD37" s="102"/>
      <c r="BE37" s="28" t="s">
        <v>6</v>
      </c>
    </row>
    <row r="38" spans="1:57">
      <c r="A38" s="4" t="s">
        <v>2778</v>
      </c>
      <c r="B38" s="64" t="s">
        <v>2779</v>
      </c>
      <c r="C38" s="103"/>
      <c r="D38" s="103"/>
      <c r="E38" s="111"/>
      <c r="F38" s="111"/>
      <c r="G38" s="103"/>
      <c r="H38" s="111"/>
      <c r="I38" s="112" t="s">
        <v>6</v>
      </c>
      <c r="J38" s="103"/>
      <c r="K38" s="103"/>
      <c r="L38" s="103"/>
      <c r="M38" s="103"/>
      <c r="N38" s="103"/>
      <c r="O38" s="103"/>
      <c r="P38" s="111"/>
      <c r="Q38" s="111"/>
      <c r="R38" s="103"/>
      <c r="S38" s="111"/>
      <c r="T38" s="112" t="s">
        <v>6</v>
      </c>
      <c r="U38" s="103"/>
      <c r="V38" s="103"/>
      <c r="W38" s="103"/>
      <c r="X38" s="103"/>
      <c r="Y38" s="103"/>
      <c r="Z38" s="103"/>
      <c r="AA38" s="111"/>
      <c r="AB38" s="111"/>
      <c r="AC38" s="103"/>
      <c r="AD38" s="111"/>
      <c r="AE38" s="112" t="s">
        <v>6</v>
      </c>
      <c r="AF38" s="103"/>
      <c r="AG38" s="103"/>
      <c r="AH38" s="103"/>
      <c r="AI38" s="103"/>
      <c r="AJ38" s="103"/>
      <c r="AK38" s="103"/>
      <c r="AL38" s="111"/>
      <c r="AM38" s="111"/>
      <c r="AN38" s="103"/>
      <c r="AO38" s="111"/>
      <c r="AP38" s="112" t="s">
        <v>6</v>
      </c>
      <c r="AQ38" s="103"/>
      <c r="AR38" s="103"/>
      <c r="AS38" s="103"/>
      <c r="AT38" s="103"/>
      <c r="AU38" s="103"/>
      <c r="AV38" s="103"/>
      <c r="AW38" s="103"/>
      <c r="AX38" s="103"/>
      <c r="AY38" s="103"/>
      <c r="AZ38" s="103"/>
      <c r="BA38" s="103"/>
      <c r="BB38" s="103"/>
      <c r="BC38" s="103"/>
      <c r="BD38" s="103"/>
      <c r="BE38" s="28" t="s">
        <v>6</v>
      </c>
    </row>
    <row r="39" spans="1:57">
      <c r="A39" s="13" t="s">
        <v>2780</v>
      </c>
      <c r="B39" s="93" t="s">
        <v>6</v>
      </c>
      <c r="C39" s="7" t="s">
        <v>6</v>
      </c>
      <c r="D39" s="7" t="s">
        <v>6</v>
      </c>
      <c r="E39" s="7" t="s">
        <v>6</v>
      </c>
      <c r="F39" s="7" t="s">
        <v>6</v>
      </c>
      <c r="G39" s="7" t="s">
        <v>6</v>
      </c>
      <c r="H39" s="7" t="s">
        <v>6</v>
      </c>
      <c r="I39" s="7" t="s">
        <v>6</v>
      </c>
      <c r="J39" s="7" t="s">
        <v>6</v>
      </c>
      <c r="K39" s="7" t="s">
        <v>6</v>
      </c>
      <c r="L39" s="7" t="s">
        <v>6</v>
      </c>
      <c r="M39" s="7" t="s">
        <v>6</v>
      </c>
      <c r="N39" s="7" t="s">
        <v>6</v>
      </c>
      <c r="O39" s="7" t="s">
        <v>6</v>
      </c>
      <c r="P39" s="7" t="s">
        <v>6</v>
      </c>
      <c r="Q39" s="7" t="s">
        <v>6</v>
      </c>
      <c r="R39" s="7" t="s">
        <v>6</v>
      </c>
      <c r="S39" s="7" t="s">
        <v>6</v>
      </c>
      <c r="T39" s="7" t="s">
        <v>6</v>
      </c>
      <c r="U39" s="7" t="s">
        <v>6</v>
      </c>
      <c r="V39" s="7" t="s">
        <v>6</v>
      </c>
      <c r="W39" s="7" t="s">
        <v>6</v>
      </c>
      <c r="X39" s="7" t="s">
        <v>6</v>
      </c>
      <c r="Y39" s="7" t="s">
        <v>6</v>
      </c>
      <c r="Z39" s="7" t="s">
        <v>6</v>
      </c>
      <c r="AA39" s="7" t="s">
        <v>6</v>
      </c>
      <c r="AB39" s="7" t="s">
        <v>6</v>
      </c>
      <c r="AC39" s="7" t="s">
        <v>6</v>
      </c>
      <c r="AD39" s="7" t="s">
        <v>6</v>
      </c>
      <c r="AE39" s="7" t="s">
        <v>6</v>
      </c>
      <c r="AF39" s="7" t="s">
        <v>6</v>
      </c>
      <c r="AG39" s="7" t="s">
        <v>6</v>
      </c>
      <c r="AH39" s="7" t="s">
        <v>6</v>
      </c>
      <c r="AI39" s="7" t="s">
        <v>6</v>
      </c>
      <c r="AJ39" s="7" t="s">
        <v>6</v>
      </c>
      <c r="AK39" s="7" t="s">
        <v>6</v>
      </c>
      <c r="AL39" s="7" t="s">
        <v>6</v>
      </c>
      <c r="AM39" s="7" t="s">
        <v>6</v>
      </c>
      <c r="AN39" s="7" t="s">
        <v>6</v>
      </c>
      <c r="AO39" s="7" t="s">
        <v>6</v>
      </c>
      <c r="AP39" s="7" t="s">
        <v>6</v>
      </c>
      <c r="AQ39" s="7" t="s">
        <v>6</v>
      </c>
      <c r="AR39" s="7" t="s">
        <v>6</v>
      </c>
      <c r="AS39" s="7" t="s">
        <v>6</v>
      </c>
      <c r="AT39" s="7" t="s">
        <v>6</v>
      </c>
      <c r="AU39" s="7" t="s">
        <v>6</v>
      </c>
      <c r="AV39" s="7" t="s">
        <v>6</v>
      </c>
      <c r="AW39" s="7" t="s">
        <v>6</v>
      </c>
      <c r="AX39" s="7" t="s">
        <v>6</v>
      </c>
      <c r="AY39" s="7" t="s">
        <v>6</v>
      </c>
      <c r="AZ39" s="7" t="s">
        <v>6</v>
      </c>
      <c r="BA39" s="7" t="s">
        <v>6</v>
      </c>
      <c r="BB39" s="7" t="s">
        <v>6</v>
      </c>
      <c r="BC39" s="7" t="s">
        <v>6</v>
      </c>
      <c r="BD39" s="7" t="s">
        <v>6</v>
      </c>
      <c r="BE39" s="28" t="s">
        <v>6</v>
      </c>
    </row>
    <row r="40" spans="1:57" ht="24">
      <c r="A40" s="4" t="s">
        <v>2781</v>
      </c>
      <c r="B40" s="93" t="s">
        <v>2782</v>
      </c>
      <c r="C40" s="104">
        <v>0</v>
      </c>
      <c r="D40" s="104">
        <v>0</v>
      </c>
      <c r="E40" s="26" t="s">
        <v>6</v>
      </c>
      <c r="F40" s="26" t="s">
        <v>6</v>
      </c>
      <c r="G40" s="26" t="s">
        <v>6</v>
      </c>
      <c r="H40" s="26" t="s">
        <v>6</v>
      </c>
      <c r="I40" s="26" t="s">
        <v>6</v>
      </c>
      <c r="J40" s="104">
        <v>0</v>
      </c>
      <c r="K40" s="104">
        <v>0</v>
      </c>
      <c r="L40" s="104">
        <v>0</v>
      </c>
      <c r="M40" s="104">
        <v>0</v>
      </c>
      <c r="N40" s="104">
        <v>0</v>
      </c>
      <c r="O40" s="104">
        <v>0</v>
      </c>
      <c r="P40" s="26" t="s">
        <v>6</v>
      </c>
      <c r="Q40" s="26" t="s">
        <v>6</v>
      </c>
      <c r="R40" s="26" t="s">
        <v>6</v>
      </c>
      <c r="S40" s="26" t="s">
        <v>6</v>
      </c>
      <c r="T40" s="26" t="s">
        <v>6</v>
      </c>
      <c r="U40" s="104">
        <v>0</v>
      </c>
      <c r="V40" s="104">
        <v>0</v>
      </c>
      <c r="W40" s="104">
        <v>0</v>
      </c>
      <c r="X40" s="104">
        <v>0</v>
      </c>
      <c r="Y40" s="104">
        <v>0</v>
      </c>
      <c r="Z40" s="104">
        <v>0</v>
      </c>
      <c r="AA40" s="26" t="s">
        <v>6</v>
      </c>
      <c r="AB40" s="26" t="s">
        <v>6</v>
      </c>
      <c r="AC40" s="26" t="s">
        <v>6</v>
      </c>
      <c r="AD40" s="26" t="s">
        <v>6</v>
      </c>
      <c r="AE40" s="26" t="s">
        <v>6</v>
      </c>
      <c r="AF40" s="104">
        <v>0</v>
      </c>
      <c r="AG40" s="104">
        <v>0</v>
      </c>
      <c r="AH40" s="104">
        <v>0</v>
      </c>
      <c r="AI40" s="104">
        <v>0</v>
      </c>
      <c r="AJ40" s="104">
        <v>0</v>
      </c>
      <c r="AK40" s="104">
        <v>0</v>
      </c>
      <c r="AL40" s="26" t="s">
        <v>6</v>
      </c>
      <c r="AM40" s="26" t="s">
        <v>6</v>
      </c>
      <c r="AN40" s="26" t="s">
        <v>6</v>
      </c>
      <c r="AO40" s="26" t="s">
        <v>6</v>
      </c>
      <c r="AP40" s="26" t="s">
        <v>6</v>
      </c>
      <c r="AQ40" s="104">
        <v>0</v>
      </c>
      <c r="AR40" s="104">
        <v>0</v>
      </c>
      <c r="AS40" s="104">
        <v>0</v>
      </c>
      <c r="AT40" s="104">
        <v>0</v>
      </c>
      <c r="AU40" s="104">
        <v>0</v>
      </c>
      <c r="AV40" s="104">
        <v>0</v>
      </c>
      <c r="AW40" s="104">
        <v>0</v>
      </c>
      <c r="AX40" s="104">
        <v>0</v>
      </c>
      <c r="AY40" s="104">
        <v>0</v>
      </c>
      <c r="AZ40" s="104">
        <v>0</v>
      </c>
      <c r="BA40" s="104">
        <v>0</v>
      </c>
      <c r="BB40" s="104">
        <v>0</v>
      </c>
      <c r="BC40" s="104">
        <v>0</v>
      </c>
      <c r="BD40" s="104">
        <v>0</v>
      </c>
      <c r="BE40" s="28" t="s">
        <v>6</v>
      </c>
    </row>
    <row r="41" spans="1:57">
      <c r="A41" s="13" t="s">
        <v>2783</v>
      </c>
      <c r="B41" s="94" t="s">
        <v>2750</v>
      </c>
      <c r="C41" s="7" t="s">
        <v>6</v>
      </c>
      <c r="D41" s="7" t="s">
        <v>6</v>
      </c>
      <c r="E41" s="7" t="s">
        <v>6</v>
      </c>
      <c r="F41" s="7" t="s">
        <v>6</v>
      </c>
      <c r="G41" s="7" t="s">
        <v>6</v>
      </c>
      <c r="H41" s="7" t="s">
        <v>6</v>
      </c>
      <c r="I41" s="7" t="s">
        <v>6</v>
      </c>
      <c r="J41" s="7" t="s">
        <v>6</v>
      </c>
      <c r="K41" s="7" t="s">
        <v>6</v>
      </c>
      <c r="L41" s="7" t="s">
        <v>6</v>
      </c>
      <c r="M41" s="7" t="s">
        <v>6</v>
      </c>
      <c r="N41" s="7" t="s">
        <v>6</v>
      </c>
      <c r="O41" s="7" t="s">
        <v>6</v>
      </c>
      <c r="P41" s="7" t="s">
        <v>6</v>
      </c>
      <c r="Q41" s="7" t="s">
        <v>6</v>
      </c>
      <c r="R41" s="7" t="s">
        <v>6</v>
      </c>
      <c r="S41" s="7" t="s">
        <v>6</v>
      </c>
      <c r="T41" s="7" t="s">
        <v>6</v>
      </c>
      <c r="U41" s="7" t="s">
        <v>6</v>
      </c>
      <c r="V41" s="7" t="s">
        <v>6</v>
      </c>
      <c r="W41" s="7" t="s">
        <v>6</v>
      </c>
      <c r="X41" s="7" t="s">
        <v>6</v>
      </c>
      <c r="Y41" s="7" t="s">
        <v>6</v>
      </c>
      <c r="Z41" s="7" t="s">
        <v>6</v>
      </c>
      <c r="AA41" s="7" t="s">
        <v>6</v>
      </c>
      <c r="AB41" s="7" t="s">
        <v>6</v>
      </c>
      <c r="AC41" s="7" t="s">
        <v>6</v>
      </c>
      <c r="AD41" s="7" t="s">
        <v>6</v>
      </c>
      <c r="AE41" s="7" t="s">
        <v>6</v>
      </c>
      <c r="AF41" s="7" t="s">
        <v>6</v>
      </c>
      <c r="AG41" s="7" t="s">
        <v>6</v>
      </c>
      <c r="AH41" s="7" t="s">
        <v>6</v>
      </c>
      <c r="AI41" s="7" t="s">
        <v>6</v>
      </c>
      <c r="AJ41" s="7" t="s">
        <v>6</v>
      </c>
      <c r="AK41" s="7" t="s">
        <v>6</v>
      </c>
      <c r="AL41" s="7" t="s">
        <v>6</v>
      </c>
      <c r="AM41" s="7" t="s">
        <v>6</v>
      </c>
      <c r="AN41" s="7" t="s">
        <v>6</v>
      </c>
      <c r="AO41" s="7" t="s">
        <v>6</v>
      </c>
      <c r="AP41" s="7" t="s">
        <v>6</v>
      </c>
      <c r="AQ41" s="7" t="s">
        <v>6</v>
      </c>
      <c r="AR41" s="7" t="s">
        <v>6</v>
      </c>
      <c r="AS41" s="7" t="s">
        <v>6</v>
      </c>
      <c r="AT41" s="7" t="s">
        <v>6</v>
      </c>
      <c r="AU41" s="7" t="s">
        <v>6</v>
      </c>
      <c r="AV41" s="7" t="s">
        <v>6</v>
      </c>
      <c r="AW41" s="7" t="s">
        <v>6</v>
      </c>
      <c r="AX41" s="7" t="s">
        <v>6</v>
      </c>
      <c r="AY41" s="7" t="s">
        <v>6</v>
      </c>
      <c r="AZ41" s="7" t="s">
        <v>6</v>
      </c>
      <c r="BA41" s="7" t="s">
        <v>6</v>
      </c>
      <c r="BB41" s="7" t="s">
        <v>6</v>
      </c>
      <c r="BC41" s="7" t="s">
        <v>6</v>
      </c>
      <c r="BD41" s="7" t="s">
        <v>6</v>
      </c>
      <c r="BE41" s="28" t="s">
        <v>6</v>
      </c>
    </row>
    <row r="42" spans="1:57">
      <c r="A42" s="13" t="s">
        <v>2784</v>
      </c>
      <c r="B42" s="101" t="s">
        <v>2785</v>
      </c>
      <c r="C42" s="107" t="s">
        <v>6</v>
      </c>
      <c r="D42" s="7" t="s">
        <v>6</v>
      </c>
      <c r="E42" s="7" t="s">
        <v>6</v>
      </c>
      <c r="F42" s="7" t="s">
        <v>6</v>
      </c>
      <c r="G42" s="7" t="s">
        <v>6</v>
      </c>
      <c r="H42" s="7" t="s">
        <v>6</v>
      </c>
      <c r="I42" s="7" t="s">
        <v>6</v>
      </c>
      <c r="J42" s="7" t="s">
        <v>6</v>
      </c>
      <c r="K42" s="7" t="s">
        <v>6</v>
      </c>
      <c r="L42" s="7" t="s">
        <v>6</v>
      </c>
      <c r="M42" s="7" t="s">
        <v>6</v>
      </c>
      <c r="N42" s="7" t="s">
        <v>6</v>
      </c>
      <c r="O42" s="7" t="s">
        <v>6</v>
      </c>
      <c r="P42" s="7" t="s">
        <v>6</v>
      </c>
      <c r="Q42" s="7" t="s">
        <v>6</v>
      </c>
      <c r="R42" s="7" t="s">
        <v>6</v>
      </c>
      <c r="S42" s="7" t="s">
        <v>6</v>
      </c>
      <c r="T42" s="7" t="s">
        <v>6</v>
      </c>
      <c r="U42" s="7" t="s">
        <v>6</v>
      </c>
      <c r="V42" s="7" t="s">
        <v>6</v>
      </c>
      <c r="W42" s="7" t="s">
        <v>6</v>
      </c>
      <c r="X42" s="7" t="s">
        <v>6</v>
      </c>
      <c r="Y42" s="7" t="s">
        <v>6</v>
      </c>
      <c r="Z42" s="7" t="s">
        <v>6</v>
      </c>
      <c r="AA42" s="7" t="s">
        <v>6</v>
      </c>
      <c r="AB42" s="7" t="s">
        <v>6</v>
      </c>
      <c r="AC42" s="7" t="s">
        <v>6</v>
      </c>
      <c r="AD42" s="7" t="s">
        <v>6</v>
      </c>
      <c r="AE42" s="7" t="s">
        <v>6</v>
      </c>
      <c r="AF42" s="7" t="s">
        <v>6</v>
      </c>
      <c r="AG42" s="7" t="s">
        <v>6</v>
      </c>
      <c r="AH42" s="7" t="s">
        <v>6</v>
      </c>
      <c r="AI42" s="7" t="s">
        <v>6</v>
      </c>
      <c r="AJ42" s="7" t="s">
        <v>6</v>
      </c>
      <c r="AK42" s="7" t="s">
        <v>6</v>
      </c>
      <c r="AL42" s="7" t="s">
        <v>6</v>
      </c>
      <c r="AM42" s="7" t="s">
        <v>6</v>
      </c>
      <c r="AN42" s="7" t="s">
        <v>6</v>
      </c>
      <c r="AO42" s="7" t="s">
        <v>6</v>
      </c>
      <c r="AP42" s="7" t="s">
        <v>6</v>
      </c>
      <c r="AQ42" s="7" t="s">
        <v>6</v>
      </c>
      <c r="AR42" s="7" t="s">
        <v>6</v>
      </c>
      <c r="AS42" s="7" t="s">
        <v>6</v>
      </c>
      <c r="AT42" s="7" t="s">
        <v>6</v>
      </c>
      <c r="AU42" s="7" t="s">
        <v>6</v>
      </c>
      <c r="AV42" s="7" t="s">
        <v>6</v>
      </c>
      <c r="AW42" s="7" t="s">
        <v>6</v>
      </c>
      <c r="AX42" s="7" t="s">
        <v>6</v>
      </c>
      <c r="AY42" s="7" t="s">
        <v>6</v>
      </c>
      <c r="AZ42" s="7" t="s">
        <v>6</v>
      </c>
      <c r="BA42" s="7" t="s">
        <v>6</v>
      </c>
      <c r="BB42" s="7" t="s">
        <v>6</v>
      </c>
      <c r="BC42" s="7" t="s">
        <v>6</v>
      </c>
      <c r="BD42" s="7" t="s">
        <v>6</v>
      </c>
      <c r="BE42" s="28" t="s">
        <v>6</v>
      </c>
    </row>
    <row r="43" spans="1:57">
      <c r="A43" s="13" t="s">
        <v>2786</v>
      </c>
      <c r="B43" s="94" t="s">
        <v>2750</v>
      </c>
      <c r="C43" s="7" t="s">
        <v>6</v>
      </c>
      <c r="D43" s="7" t="s">
        <v>6</v>
      </c>
      <c r="E43" s="7" t="s">
        <v>6</v>
      </c>
      <c r="F43" s="7" t="s">
        <v>6</v>
      </c>
      <c r="G43" s="7" t="s">
        <v>6</v>
      </c>
      <c r="H43" s="7" t="s">
        <v>6</v>
      </c>
      <c r="I43" s="7" t="s">
        <v>6</v>
      </c>
      <c r="J43" s="7" t="s">
        <v>6</v>
      </c>
      <c r="K43" s="7" t="s">
        <v>6</v>
      </c>
      <c r="L43" s="7" t="s">
        <v>6</v>
      </c>
      <c r="M43" s="7" t="s">
        <v>6</v>
      </c>
      <c r="N43" s="7" t="s">
        <v>6</v>
      </c>
      <c r="O43" s="7" t="s">
        <v>6</v>
      </c>
      <c r="P43" s="7" t="s">
        <v>6</v>
      </c>
      <c r="Q43" s="7" t="s">
        <v>6</v>
      </c>
      <c r="R43" s="7" t="s">
        <v>6</v>
      </c>
      <c r="S43" s="7" t="s">
        <v>6</v>
      </c>
      <c r="T43" s="7" t="s">
        <v>6</v>
      </c>
      <c r="U43" s="7" t="s">
        <v>6</v>
      </c>
      <c r="V43" s="7" t="s">
        <v>6</v>
      </c>
      <c r="W43" s="7" t="s">
        <v>6</v>
      </c>
      <c r="X43" s="7" t="s">
        <v>6</v>
      </c>
      <c r="Y43" s="7" t="s">
        <v>6</v>
      </c>
      <c r="Z43" s="7" t="s">
        <v>6</v>
      </c>
      <c r="AA43" s="7" t="s">
        <v>6</v>
      </c>
      <c r="AB43" s="7" t="s">
        <v>6</v>
      </c>
      <c r="AC43" s="7" t="s">
        <v>6</v>
      </c>
      <c r="AD43" s="7" t="s">
        <v>6</v>
      </c>
      <c r="AE43" s="7" t="s">
        <v>6</v>
      </c>
      <c r="AF43" s="7" t="s">
        <v>6</v>
      </c>
      <c r="AG43" s="7" t="s">
        <v>6</v>
      </c>
      <c r="AH43" s="7" t="s">
        <v>6</v>
      </c>
      <c r="AI43" s="7" t="s">
        <v>6</v>
      </c>
      <c r="AJ43" s="7" t="s">
        <v>6</v>
      </c>
      <c r="AK43" s="7" t="s">
        <v>6</v>
      </c>
      <c r="AL43" s="7" t="s">
        <v>6</v>
      </c>
      <c r="AM43" s="7" t="s">
        <v>6</v>
      </c>
      <c r="AN43" s="7" t="s">
        <v>6</v>
      </c>
      <c r="AO43" s="7" t="s">
        <v>6</v>
      </c>
      <c r="AP43" s="7" t="s">
        <v>6</v>
      </c>
      <c r="AQ43" s="7" t="s">
        <v>6</v>
      </c>
      <c r="AR43" s="7" t="s">
        <v>6</v>
      </c>
      <c r="AS43" s="7" t="s">
        <v>6</v>
      </c>
      <c r="AT43" s="7" t="s">
        <v>6</v>
      </c>
      <c r="AU43" s="7" t="s">
        <v>6</v>
      </c>
      <c r="AV43" s="7" t="s">
        <v>6</v>
      </c>
      <c r="AW43" s="7" t="s">
        <v>6</v>
      </c>
      <c r="AX43" s="7" t="s">
        <v>6</v>
      </c>
      <c r="AY43" s="7" t="s">
        <v>6</v>
      </c>
      <c r="AZ43" s="7" t="s">
        <v>6</v>
      </c>
      <c r="BA43" s="7" t="s">
        <v>6</v>
      </c>
      <c r="BB43" s="7" t="s">
        <v>6</v>
      </c>
      <c r="BC43" s="7" t="s">
        <v>6</v>
      </c>
      <c r="BD43" s="7" t="s">
        <v>6</v>
      </c>
      <c r="BE43" s="28" t="s">
        <v>6</v>
      </c>
    </row>
    <row r="44" spans="1:57">
      <c r="A44" s="4" t="s">
        <v>2787</v>
      </c>
      <c r="B44" s="153" t="s">
        <v>2788</v>
      </c>
      <c r="C44" s="102"/>
      <c r="D44" s="102"/>
      <c r="E44" s="108" t="s">
        <v>6</v>
      </c>
      <c r="F44" s="108" t="s">
        <v>6</v>
      </c>
      <c r="G44" s="109" t="s">
        <v>6</v>
      </c>
      <c r="H44" s="108" t="s">
        <v>6</v>
      </c>
      <c r="I44" s="110" t="s">
        <v>6</v>
      </c>
      <c r="J44" s="102"/>
      <c r="K44" s="102">
        <v>0</v>
      </c>
      <c r="L44" s="102"/>
      <c r="M44" s="102">
        <v>0</v>
      </c>
      <c r="N44" s="102"/>
      <c r="O44" s="102"/>
      <c r="P44" s="108" t="s">
        <v>6</v>
      </c>
      <c r="Q44" s="108" t="s">
        <v>6</v>
      </c>
      <c r="R44" s="109" t="s">
        <v>6</v>
      </c>
      <c r="S44" s="108" t="s">
        <v>6</v>
      </c>
      <c r="T44" s="110" t="s">
        <v>6</v>
      </c>
      <c r="U44" s="102"/>
      <c r="V44" s="102">
        <v>0</v>
      </c>
      <c r="W44" s="102"/>
      <c r="X44" s="102">
        <v>0</v>
      </c>
      <c r="Y44" s="102"/>
      <c r="Z44" s="102"/>
      <c r="AA44" s="108" t="s">
        <v>6</v>
      </c>
      <c r="AB44" s="108" t="s">
        <v>6</v>
      </c>
      <c r="AC44" s="109" t="s">
        <v>6</v>
      </c>
      <c r="AD44" s="108" t="s">
        <v>6</v>
      </c>
      <c r="AE44" s="110" t="s">
        <v>6</v>
      </c>
      <c r="AF44" s="102"/>
      <c r="AG44" s="102">
        <v>0</v>
      </c>
      <c r="AH44" s="102"/>
      <c r="AI44" s="102">
        <v>0</v>
      </c>
      <c r="AJ44" s="102"/>
      <c r="AK44" s="102"/>
      <c r="AL44" s="108" t="s">
        <v>6</v>
      </c>
      <c r="AM44" s="108" t="s">
        <v>6</v>
      </c>
      <c r="AN44" s="109" t="s">
        <v>6</v>
      </c>
      <c r="AO44" s="108" t="s">
        <v>6</v>
      </c>
      <c r="AP44" s="110" t="s">
        <v>6</v>
      </c>
      <c r="AQ44" s="102"/>
      <c r="AR44" s="102">
        <v>0</v>
      </c>
      <c r="AS44" s="102"/>
      <c r="AT44" s="102">
        <v>0</v>
      </c>
      <c r="AU44" s="102">
        <v>0</v>
      </c>
      <c r="AV44" s="120">
        <v>0</v>
      </c>
      <c r="AW44" s="120">
        <v>0</v>
      </c>
      <c r="AX44" s="120">
        <v>0</v>
      </c>
      <c r="AY44" s="120">
        <v>0</v>
      </c>
      <c r="AZ44" s="120">
        <v>0</v>
      </c>
      <c r="BA44" s="120">
        <v>0</v>
      </c>
      <c r="BB44" s="102">
        <v>0</v>
      </c>
      <c r="BC44" s="102"/>
      <c r="BD44" s="102"/>
      <c r="BE44" s="28" t="s">
        <v>6</v>
      </c>
    </row>
    <row r="45" spans="1:57">
      <c r="A45" s="4" t="s">
        <v>2789</v>
      </c>
      <c r="B45" s="93" t="s">
        <v>2790</v>
      </c>
      <c r="C45" s="102"/>
      <c r="D45" s="102"/>
      <c r="E45" s="108" t="s">
        <v>6</v>
      </c>
      <c r="F45" s="108" t="s">
        <v>6</v>
      </c>
      <c r="G45" s="109" t="s">
        <v>6</v>
      </c>
      <c r="H45" s="108" t="s">
        <v>6</v>
      </c>
      <c r="I45" s="110" t="s">
        <v>6</v>
      </c>
      <c r="J45" s="102"/>
      <c r="K45" s="102">
        <v>0</v>
      </c>
      <c r="L45" s="102"/>
      <c r="M45" s="102">
        <v>0</v>
      </c>
      <c r="N45" s="102"/>
      <c r="O45" s="102"/>
      <c r="P45" s="108" t="s">
        <v>6</v>
      </c>
      <c r="Q45" s="108" t="s">
        <v>6</v>
      </c>
      <c r="R45" s="109" t="s">
        <v>6</v>
      </c>
      <c r="S45" s="108" t="s">
        <v>6</v>
      </c>
      <c r="T45" s="110" t="s">
        <v>6</v>
      </c>
      <c r="U45" s="102"/>
      <c r="V45" s="102">
        <v>0</v>
      </c>
      <c r="W45" s="102"/>
      <c r="X45" s="102">
        <v>0</v>
      </c>
      <c r="Y45" s="102"/>
      <c r="Z45" s="102"/>
      <c r="AA45" s="108" t="s">
        <v>6</v>
      </c>
      <c r="AB45" s="108" t="s">
        <v>6</v>
      </c>
      <c r="AC45" s="109" t="s">
        <v>6</v>
      </c>
      <c r="AD45" s="108" t="s">
        <v>6</v>
      </c>
      <c r="AE45" s="110" t="s">
        <v>6</v>
      </c>
      <c r="AF45" s="102"/>
      <c r="AG45" s="102">
        <v>0</v>
      </c>
      <c r="AH45" s="102"/>
      <c r="AI45" s="102">
        <v>0</v>
      </c>
      <c r="AJ45" s="102"/>
      <c r="AK45" s="102"/>
      <c r="AL45" s="108" t="s">
        <v>6</v>
      </c>
      <c r="AM45" s="108" t="s">
        <v>6</v>
      </c>
      <c r="AN45" s="109" t="s">
        <v>6</v>
      </c>
      <c r="AO45" s="108" t="s">
        <v>6</v>
      </c>
      <c r="AP45" s="110" t="s">
        <v>6</v>
      </c>
      <c r="AQ45" s="102"/>
      <c r="AR45" s="102">
        <v>0</v>
      </c>
      <c r="AS45" s="102"/>
      <c r="AT45" s="102">
        <v>0</v>
      </c>
      <c r="AU45" s="102">
        <v>0</v>
      </c>
      <c r="AV45" s="120">
        <v>0</v>
      </c>
      <c r="AW45" s="120">
        <v>0</v>
      </c>
      <c r="AX45" s="120">
        <v>0</v>
      </c>
      <c r="AY45" s="120">
        <v>0</v>
      </c>
      <c r="AZ45" s="120">
        <v>0</v>
      </c>
      <c r="BA45" s="120">
        <v>0</v>
      </c>
      <c r="BB45" s="102">
        <v>0</v>
      </c>
      <c r="BC45" s="102"/>
      <c r="BD45" s="102"/>
      <c r="BE45" s="28" t="s">
        <v>6</v>
      </c>
    </row>
    <row r="46" spans="1:57">
      <c r="A46" s="4" t="s">
        <v>2791</v>
      </c>
      <c r="B46" s="93" t="s">
        <v>2792</v>
      </c>
      <c r="C46" s="102"/>
      <c r="D46" s="102"/>
      <c r="E46" s="108" t="s">
        <v>6</v>
      </c>
      <c r="F46" s="108" t="s">
        <v>6</v>
      </c>
      <c r="G46" s="109" t="s">
        <v>6</v>
      </c>
      <c r="H46" s="108" t="s">
        <v>6</v>
      </c>
      <c r="I46" s="110" t="s">
        <v>6</v>
      </c>
      <c r="J46" s="102"/>
      <c r="K46" s="102">
        <v>0</v>
      </c>
      <c r="L46" s="102"/>
      <c r="M46" s="102">
        <v>0</v>
      </c>
      <c r="N46" s="102"/>
      <c r="O46" s="102"/>
      <c r="P46" s="108" t="s">
        <v>6</v>
      </c>
      <c r="Q46" s="108" t="s">
        <v>6</v>
      </c>
      <c r="R46" s="109" t="s">
        <v>6</v>
      </c>
      <c r="S46" s="108" t="s">
        <v>6</v>
      </c>
      <c r="T46" s="110" t="s">
        <v>6</v>
      </c>
      <c r="U46" s="102"/>
      <c r="V46" s="102">
        <v>0</v>
      </c>
      <c r="W46" s="102"/>
      <c r="X46" s="102">
        <v>0</v>
      </c>
      <c r="Y46" s="102"/>
      <c r="Z46" s="102"/>
      <c r="AA46" s="108" t="s">
        <v>6</v>
      </c>
      <c r="AB46" s="108" t="s">
        <v>6</v>
      </c>
      <c r="AC46" s="109" t="s">
        <v>6</v>
      </c>
      <c r="AD46" s="108" t="s">
        <v>6</v>
      </c>
      <c r="AE46" s="110" t="s">
        <v>6</v>
      </c>
      <c r="AF46" s="102"/>
      <c r="AG46" s="102">
        <v>0</v>
      </c>
      <c r="AH46" s="102"/>
      <c r="AI46" s="102">
        <v>0</v>
      </c>
      <c r="AJ46" s="102"/>
      <c r="AK46" s="102"/>
      <c r="AL46" s="108" t="s">
        <v>6</v>
      </c>
      <c r="AM46" s="108" t="s">
        <v>6</v>
      </c>
      <c r="AN46" s="109" t="s">
        <v>6</v>
      </c>
      <c r="AO46" s="108" t="s">
        <v>6</v>
      </c>
      <c r="AP46" s="110" t="s">
        <v>6</v>
      </c>
      <c r="AQ46" s="102"/>
      <c r="AR46" s="102">
        <v>0</v>
      </c>
      <c r="AS46" s="102"/>
      <c r="AT46" s="102">
        <v>0</v>
      </c>
      <c r="AU46" s="102">
        <v>0</v>
      </c>
      <c r="AV46" s="120">
        <v>0</v>
      </c>
      <c r="AW46" s="120">
        <v>0</v>
      </c>
      <c r="AX46" s="120">
        <v>0</v>
      </c>
      <c r="AY46" s="120">
        <v>0</v>
      </c>
      <c r="AZ46" s="120">
        <v>0</v>
      </c>
      <c r="BA46" s="120">
        <v>0</v>
      </c>
      <c r="BB46" s="102">
        <v>0</v>
      </c>
      <c r="BC46" s="102"/>
      <c r="BD46" s="102"/>
      <c r="BE46" s="28" t="s">
        <v>6</v>
      </c>
    </row>
    <row r="47" spans="1:57">
      <c r="A47" s="4" t="s">
        <v>2793</v>
      </c>
      <c r="B47" s="93" t="s">
        <v>2794</v>
      </c>
      <c r="C47" s="104">
        <v>0</v>
      </c>
      <c r="D47" s="104">
        <v>0</v>
      </c>
      <c r="E47" s="26" t="s">
        <v>6</v>
      </c>
      <c r="F47" s="26" t="s">
        <v>6</v>
      </c>
      <c r="G47" s="26" t="s">
        <v>6</v>
      </c>
      <c r="H47" s="26" t="s">
        <v>6</v>
      </c>
      <c r="I47" s="26" t="s">
        <v>6</v>
      </c>
      <c r="J47" s="104">
        <v>0</v>
      </c>
      <c r="K47" s="104">
        <v>0</v>
      </c>
      <c r="L47" s="104">
        <v>0</v>
      </c>
      <c r="M47" s="104">
        <v>0</v>
      </c>
      <c r="N47" s="104">
        <v>0</v>
      </c>
      <c r="O47" s="104">
        <v>0</v>
      </c>
      <c r="P47" s="26" t="s">
        <v>6</v>
      </c>
      <c r="Q47" s="26" t="s">
        <v>6</v>
      </c>
      <c r="R47" s="26" t="s">
        <v>6</v>
      </c>
      <c r="S47" s="26" t="s">
        <v>6</v>
      </c>
      <c r="T47" s="26" t="s">
        <v>6</v>
      </c>
      <c r="U47" s="104">
        <v>0</v>
      </c>
      <c r="V47" s="104">
        <v>0</v>
      </c>
      <c r="W47" s="104">
        <v>0</v>
      </c>
      <c r="X47" s="104">
        <v>0</v>
      </c>
      <c r="Y47" s="104">
        <v>0</v>
      </c>
      <c r="Z47" s="104">
        <v>0</v>
      </c>
      <c r="AA47" s="26" t="s">
        <v>6</v>
      </c>
      <c r="AB47" s="26" t="s">
        <v>6</v>
      </c>
      <c r="AC47" s="26" t="s">
        <v>6</v>
      </c>
      <c r="AD47" s="26" t="s">
        <v>6</v>
      </c>
      <c r="AE47" s="26" t="s">
        <v>6</v>
      </c>
      <c r="AF47" s="104">
        <v>0</v>
      </c>
      <c r="AG47" s="104">
        <v>0</v>
      </c>
      <c r="AH47" s="104">
        <v>0</v>
      </c>
      <c r="AI47" s="104">
        <v>0</v>
      </c>
      <c r="AJ47" s="104">
        <v>0</v>
      </c>
      <c r="AK47" s="104">
        <v>0</v>
      </c>
      <c r="AL47" s="26" t="s">
        <v>6</v>
      </c>
      <c r="AM47" s="26" t="s">
        <v>6</v>
      </c>
      <c r="AN47" s="26" t="s">
        <v>6</v>
      </c>
      <c r="AO47" s="26" t="s">
        <v>6</v>
      </c>
      <c r="AP47" s="26" t="s">
        <v>6</v>
      </c>
      <c r="AQ47" s="104">
        <v>0</v>
      </c>
      <c r="AR47" s="104">
        <v>0</v>
      </c>
      <c r="AS47" s="104">
        <v>0</v>
      </c>
      <c r="AT47" s="104">
        <v>0</v>
      </c>
      <c r="AU47" s="104">
        <v>0</v>
      </c>
      <c r="AV47" s="104">
        <v>0</v>
      </c>
      <c r="AW47" s="104">
        <v>0</v>
      </c>
      <c r="AX47" s="104">
        <v>0</v>
      </c>
      <c r="AY47" s="104">
        <v>0</v>
      </c>
      <c r="AZ47" s="104">
        <v>0</v>
      </c>
      <c r="BA47" s="104">
        <v>0</v>
      </c>
      <c r="BB47" s="104">
        <v>0</v>
      </c>
      <c r="BC47" s="104">
        <v>0</v>
      </c>
      <c r="BD47" s="104">
        <v>0</v>
      </c>
      <c r="BE47" s="28" t="s">
        <v>6</v>
      </c>
    </row>
    <row r="48" spans="1:57">
      <c r="A48" s="4" t="s">
        <v>2795</v>
      </c>
      <c r="B48" s="93" t="s">
        <v>2796</v>
      </c>
      <c r="C48" s="102"/>
      <c r="D48" s="102"/>
      <c r="E48" s="108" t="s">
        <v>6</v>
      </c>
      <c r="F48" s="108" t="s">
        <v>6</v>
      </c>
      <c r="G48" s="109" t="s">
        <v>6</v>
      </c>
      <c r="H48" s="108" t="s">
        <v>6</v>
      </c>
      <c r="I48" s="110" t="s">
        <v>6</v>
      </c>
      <c r="J48" s="102"/>
      <c r="K48" s="102">
        <v>0</v>
      </c>
      <c r="L48" s="102"/>
      <c r="M48" s="102">
        <v>0</v>
      </c>
      <c r="N48" s="102"/>
      <c r="O48" s="102"/>
      <c r="P48" s="108" t="s">
        <v>6</v>
      </c>
      <c r="Q48" s="108" t="s">
        <v>6</v>
      </c>
      <c r="R48" s="109" t="s">
        <v>6</v>
      </c>
      <c r="S48" s="108" t="s">
        <v>6</v>
      </c>
      <c r="T48" s="110" t="s">
        <v>6</v>
      </c>
      <c r="U48" s="102"/>
      <c r="V48" s="102">
        <v>0</v>
      </c>
      <c r="W48" s="102"/>
      <c r="X48" s="102">
        <v>0</v>
      </c>
      <c r="Y48" s="102"/>
      <c r="Z48" s="102"/>
      <c r="AA48" s="108" t="s">
        <v>6</v>
      </c>
      <c r="AB48" s="108" t="s">
        <v>6</v>
      </c>
      <c r="AC48" s="109" t="s">
        <v>6</v>
      </c>
      <c r="AD48" s="108" t="s">
        <v>6</v>
      </c>
      <c r="AE48" s="110" t="s">
        <v>6</v>
      </c>
      <c r="AF48" s="102"/>
      <c r="AG48" s="102">
        <v>0</v>
      </c>
      <c r="AH48" s="102"/>
      <c r="AI48" s="102">
        <v>0</v>
      </c>
      <c r="AJ48" s="102"/>
      <c r="AK48" s="102"/>
      <c r="AL48" s="108" t="s">
        <v>6</v>
      </c>
      <c r="AM48" s="108" t="s">
        <v>6</v>
      </c>
      <c r="AN48" s="109" t="s">
        <v>6</v>
      </c>
      <c r="AO48" s="108" t="s">
        <v>6</v>
      </c>
      <c r="AP48" s="110" t="s">
        <v>6</v>
      </c>
      <c r="AQ48" s="102"/>
      <c r="AR48" s="102">
        <v>0</v>
      </c>
      <c r="AS48" s="102"/>
      <c r="AT48" s="102">
        <v>0</v>
      </c>
      <c r="AU48" s="102">
        <v>0</v>
      </c>
      <c r="AV48" s="120">
        <v>0</v>
      </c>
      <c r="AW48" s="120">
        <v>0</v>
      </c>
      <c r="AX48" s="120">
        <v>0</v>
      </c>
      <c r="AY48" s="120">
        <v>0</v>
      </c>
      <c r="AZ48" s="120">
        <v>0</v>
      </c>
      <c r="BA48" s="120">
        <v>0</v>
      </c>
      <c r="BB48" s="102">
        <v>0</v>
      </c>
      <c r="BC48" s="102"/>
      <c r="BD48" s="102"/>
      <c r="BE48" s="28" t="s">
        <v>6</v>
      </c>
    </row>
    <row r="49" spans="1:57">
      <c r="A49" s="13" t="s">
        <v>2797</v>
      </c>
      <c r="B49" s="93" t="s">
        <v>6</v>
      </c>
      <c r="C49" s="7" t="s">
        <v>6</v>
      </c>
      <c r="D49" s="7" t="s">
        <v>6</v>
      </c>
      <c r="E49" s="7" t="s">
        <v>6</v>
      </c>
      <c r="F49" s="7" t="s">
        <v>6</v>
      </c>
      <c r="G49" s="7" t="s">
        <v>6</v>
      </c>
      <c r="H49" s="7" t="s">
        <v>6</v>
      </c>
      <c r="I49" s="7" t="s">
        <v>6</v>
      </c>
      <c r="J49" s="7" t="s">
        <v>6</v>
      </c>
      <c r="K49" s="7" t="s">
        <v>6</v>
      </c>
      <c r="L49" s="7" t="s">
        <v>6</v>
      </c>
      <c r="M49" s="7" t="s">
        <v>6</v>
      </c>
      <c r="N49" s="7" t="s">
        <v>6</v>
      </c>
      <c r="O49" s="7" t="s">
        <v>6</v>
      </c>
      <c r="P49" s="7" t="s">
        <v>6</v>
      </c>
      <c r="Q49" s="7" t="s">
        <v>6</v>
      </c>
      <c r="R49" s="7" t="s">
        <v>6</v>
      </c>
      <c r="S49" s="7" t="s">
        <v>6</v>
      </c>
      <c r="T49" s="7" t="s">
        <v>6</v>
      </c>
      <c r="U49" s="7" t="s">
        <v>6</v>
      </c>
      <c r="V49" s="7" t="s">
        <v>6</v>
      </c>
      <c r="W49" s="7" t="s">
        <v>6</v>
      </c>
      <c r="X49" s="7" t="s">
        <v>6</v>
      </c>
      <c r="Y49" s="7" t="s">
        <v>6</v>
      </c>
      <c r="Z49" s="7" t="s">
        <v>6</v>
      </c>
      <c r="AA49" s="7" t="s">
        <v>6</v>
      </c>
      <c r="AB49" s="7" t="s">
        <v>6</v>
      </c>
      <c r="AC49" s="7" t="s">
        <v>6</v>
      </c>
      <c r="AD49" s="7" t="s">
        <v>6</v>
      </c>
      <c r="AE49" s="7" t="s">
        <v>6</v>
      </c>
      <c r="AF49" s="7" t="s">
        <v>6</v>
      </c>
      <c r="AG49" s="7" t="s">
        <v>6</v>
      </c>
      <c r="AH49" s="7" t="s">
        <v>6</v>
      </c>
      <c r="AI49" s="7" t="s">
        <v>6</v>
      </c>
      <c r="AJ49" s="7" t="s">
        <v>6</v>
      </c>
      <c r="AK49" s="7" t="s">
        <v>6</v>
      </c>
      <c r="AL49" s="7" t="s">
        <v>6</v>
      </c>
      <c r="AM49" s="7" t="s">
        <v>6</v>
      </c>
      <c r="AN49" s="7" t="s">
        <v>6</v>
      </c>
      <c r="AO49" s="7" t="s">
        <v>6</v>
      </c>
      <c r="AP49" s="7" t="s">
        <v>6</v>
      </c>
      <c r="AQ49" s="7" t="s">
        <v>6</v>
      </c>
      <c r="AR49" s="7" t="s">
        <v>6</v>
      </c>
      <c r="AS49" s="7" t="s">
        <v>6</v>
      </c>
      <c r="AT49" s="7" t="s">
        <v>6</v>
      </c>
      <c r="AU49" s="7" t="s">
        <v>6</v>
      </c>
      <c r="AV49" s="7" t="s">
        <v>6</v>
      </c>
      <c r="AW49" s="7" t="s">
        <v>6</v>
      </c>
      <c r="AX49" s="7" t="s">
        <v>6</v>
      </c>
      <c r="AY49" s="7" t="s">
        <v>6</v>
      </c>
      <c r="AZ49" s="7" t="s">
        <v>6</v>
      </c>
      <c r="BA49" s="7" t="s">
        <v>6</v>
      </c>
      <c r="BB49" s="7" t="s">
        <v>6</v>
      </c>
      <c r="BC49" s="7" t="s">
        <v>6</v>
      </c>
      <c r="BD49" s="7" t="s">
        <v>6</v>
      </c>
      <c r="BE49" s="28" t="s">
        <v>6</v>
      </c>
    </row>
    <row r="50" spans="1:57">
      <c r="A50" s="4" t="s">
        <v>2798</v>
      </c>
      <c r="B50" s="93" t="s">
        <v>2799</v>
      </c>
      <c r="C50" s="104">
        <v>0</v>
      </c>
      <c r="D50" s="104">
        <v>0</v>
      </c>
      <c r="E50" s="26" t="s">
        <v>6</v>
      </c>
      <c r="F50" s="26" t="s">
        <v>6</v>
      </c>
      <c r="G50" s="26" t="s">
        <v>6</v>
      </c>
      <c r="H50" s="26" t="s">
        <v>6</v>
      </c>
      <c r="I50" s="26" t="s">
        <v>6</v>
      </c>
      <c r="J50" s="104">
        <v>0</v>
      </c>
      <c r="K50" s="104">
        <v>0</v>
      </c>
      <c r="L50" s="104">
        <v>0</v>
      </c>
      <c r="M50" s="104">
        <v>0</v>
      </c>
      <c r="N50" s="104">
        <v>0</v>
      </c>
      <c r="O50" s="104">
        <v>0</v>
      </c>
      <c r="P50" s="26" t="s">
        <v>6</v>
      </c>
      <c r="Q50" s="26" t="s">
        <v>6</v>
      </c>
      <c r="R50" s="26" t="s">
        <v>6</v>
      </c>
      <c r="S50" s="26" t="s">
        <v>6</v>
      </c>
      <c r="T50" s="26" t="s">
        <v>6</v>
      </c>
      <c r="U50" s="104">
        <v>0</v>
      </c>
      <c r="V50" s="104">
        <v>0</v>
      </c>
      <c r="W50" s="104">
        <v>0</v>
      </c>
      <c r="X50" s="104">
        <v>0</v>
      </c>
      <c r="Y50" s="104">
        <v>0</v>
      </c>
      <c r="Z50" s="104">
        <v>0</v>
      </c>
      <c r="AA50" s="26" t="s">
        <v>6</v>
      </c>
      <c r="AB50" s="26" t="s">
        <v>6</v>
      </c>
      <c r="AC50" s="26" t="s">
        <v>6</v>
      </c>
      <c r="AD50" s="26" t="s">
        <v>6</v>
      </c>
      <c r="AE50" s="26" t="s">
        <v>6</v>
      </c>
      <c r="AF50" s="104">
        <v>0</v>
      </c>
      <c r="AG50" s="104">
        <v>0</v>
      </c>
      <c r="AH50" s="104">
        <v>0</v>
      </c>
      <c r="AI50" s="104">
        <v>0</v>
      </c>
      <c r="AJ50" s="104">
        <v>0</v>
      </c>
      <c r="AK50" s="104">
        <v>0</v>
      </c>
      <c r="AL50" s="26" t="s">
        <v>6</v>
      </c>
      <c r="AM50" s="26" t="s">
        <v>6</v>
      </c>
      <c r="AN50" s="26" t="s">
        <v>6</v>
      </c>
      <c r="AO50" s="26" t="s">
        <v>6</v>
      </c>
      <c r="AP50" s="26" t="s">
        <v>6</v>
      </c>
      <c r="AQ50" s="104">
        <v>0</v>
      </c>
      <c r="AR50" s="104">
        <v>0</v>
      </c>
      <c r="AS50" s="104">
        <v>0</v>
      </c>
      <c r="AT50" s="104">
        <v>0</v>
      </c>
      <c r="AU50" s="104">
        <v>0</v>
      </c>
      <c r="AV50" s="104">
        <v>0</v>
      </c>
      <c r="AW50" s="104">
        <v>0</v>
      </c>
      <c r="AX50" s="104">
        <v>0</v>
      </c>
      <c r="AY50" s="104">
        <v>0</v>
      </c>
      <c r="AZ50" s="104">
        <v>0</v>
      </c>
      <c r="BA50" s="104">
        <v>0</v>
      </c>
      <c r="BB50" s="104">
        <v>0</v>
      </c>
      <c r="BC50" s="104">
        <v>0</v>
      </c>
      <c r="BD50" s="104">
        <v>0</v>
      </c>
      <c r="BE50" s="28" t="s">
        <v>6</v>
      </c>
    </row>
    <row r="51" spans="1:57">
      <c r="A51" s="13" t="s">
        <v>2800</v>
      </c>
      <c r="B51" s="93" t="s">
        <v>6</v>
      </c>
      <c r="C51" s="7" t="s">
        <v>6</v>
      </c>
      <c r="D51" s="7" t="s">
        <v>6</v>
      </c>
      <c r="E51" s="7" t="s">
        <v>6</v>
      </c>
      <c r="F51" s="7" t="s">
        <v>6</v>
      </c>
      <c r="G51" s="7" t="s">
        <v>6</v>
      </c>
      <c r="H51" s="7" t="s">
        <v>6</v>
      </c>
      <c r="I51" s="7" t="s">
        <v>6</v>
      </c>
      <c r="J51" s="7" t="s">
        <v>6</v>
      </c>
      <c r="K51" s="7" t="s">
        <v>6</v>
      </c>
      <c r="L51" s="7" t="s">
        <v>6</v>
      </c>
      <c r="M51" s="7" t="s">
        <v>6</v>
      </c>
      <c r="N51" s="7" t="s">
        <v>6</v>
      </c>
      <c r="O51" s="7" t="s">
        <v>6</v>
      </c>
      <c r="P51" s="7" t="s">
        <v>6</v>
      </c>
      <c r="Q51" s="7" t="s">
        <v>6</v>
      </c>
      <c r="R51" s="7" t="s">
        <v>6</v>
      </c>
      <c r="S51" s="7" t="s">
        <v>6</v>
      </c>
      <c r="T51" s="7" t="s">
        <v>6</v>
      </c>
      <c r="U51" s="7" t="s">
        <v>6</v>
      </c>
      <c r="V51" s="7" t="s">
        <v>6</v>
      </c>
      <c r="W51" s="7" t="s">
        <v>6</v>
      </c>
      <c r="X51" s="7" t="s">
        <v>6</v>
      </c>
      <c r="Y51" s="7" t="s">
        <v>6</v>
      </c>
      <c r="Z51" s="7" t="s">
        <v>6</v>
      </c>
      <c r="AA51" s="7" t="s">
        <v>6</v>
      </c>
      <c r="AB51" s="7" t="s">
        <v>6</v>
      </c>
      <c r="AC51" s="7" t="s">
        <v>6</v>
      </c>
      <c r="AD51" s="7" t="s">
        <v>6</v>
      </c>
      <c r="AE51" s="7" t="s">
        <v>6</v>
      </c>
      <c r="AF51" s="7" t="s">
        <v>6</v>
      </c>
      <c r="AG51" s="7" t="s">
        <v>6</v>
      </c>
      <c r="AH51" s="7" t="s">
        <v>6</v>
      </c>
      <c r="AI51" s="7" t="s">
        <v>6</v>
      </c>
      <c r="AJ51" s="7" t="s">
        <v>6</v>
      </c>
      <c r="AK51" s="7" t="s">
        <v>6</v>
      </c>
      <c r="AL51" s="7" t="s">
        <v>6</v>
      </c>
      <c r="AM51" s="7" t="s">
        <v>6</v>
      </c>
      <c r="AN51" s="7" t="s">
        <v>6</v>
      </c>
      <c r="AO51" s="7" t="s">
        <v>6</v>
      </c>
      <c r="AP51" s="7" t="s">
        <v>6</v>
      </c>
      <c r="AQ51" s="7" t="s">
        <v>6</v>
      </c>
      <c r="AR51" s="7" t="s">
        <v>6</v>
      </c>
      <c r="AS51" s="7" t="s">
        <v>6</v>
      </c>
      <c r="AT51" s="7" t="s">
        <v>6</v>
      </c>
      <c r="AU51" s="7" t="s">
        <v>6</v>
      </c>
      <c r="AV51" s="7" t="s">
        <v>6</v>
      </c>
      <c r="AW51" s="7" t="s">
        <v>6</v>
      </c>
      <c r="AX51" s="7" t="s">
        <v>6</v>
      </c>
      <c r="AY51" s="7" t="s">
        <v>6</v>
      </c>
      <c r="AZ51" s="7" t="s">
        <v>6</v>
      </c>
      <c r="BA51" s="7" t="s">
        <v>6</v>
      </c>
      <c r="BB51" s="7" t="s">
        <v>6</v>
      </c>
      <c r="BC51" s="7" t="s">
        <v>6</v>
      </c>
      <c r="BD51" s="7" t="s">
        <v>6</v>
      </c>
      <c r="BE51" s="28" t="s">
        <v>6</v>
      </c>
    </row>
    <row r="52" spans="1:57">
      <c r="A52" s="13" t="s">
        <v>2801</v>
      </c>
      <c r="B52" s="101" t="s">
        <v>2802</v>
      </c>
      <c r="C52" s="107" t="s">
        <v>6</v>
      </c>
      <c r="D52" s="7" t="s">
        <v>6</v>
      </c>
      <c r="E52" s="7" t="s">
        <v>6</v>
      </c>
      <c r="F52" s="7" t="s">
        <v>6</v>
      </c>
      <c r="G52" s="7" t="s">
        <v>6</v>
      </c>
      <c r="H52" s="7" t="s">
        <v>6</v>
      </c>
      <c r="I52" s="7" t="s">
        <v>6</v>
      </c>
      <c r="J52" s="7" t="s">
        <v>6</v>
      </c>
      <c r="K52" s="7" t="s">
        <v>6</v>
      </c>
      <c r="L52" s="7" t="s">
        <v>6</v>
      </c>
      <c r="M52" s="7" t="s">
        <v>6</v>
      </c>
      <c r="N52" s="7" t="s">
        <v>6</v>
      </c>
      <c r="O52" s="7" t="s">
        <v>6</v>
      </c>
      <c r="P52" s="7" t="s">
        <v>6</v>
      </c>
      <c r="Q52" s="7" t="s">
        <v>6</v>
      </c>
      <c r="R52" s="7" t="s">
        <v>6</v>
      </c>
      <c r="S52" s="7" t="s">
        <v>6</v>
      </c>
      <c r="T52" s="7" t="s">
        <v>6</v>
      </c>
      <c r="U52" s="7" t="s">
        <v>6</v>
      </c>
      <c r="V52" s="7" t="s">
        <v>6</v>
      </c>
      <c r="W52" s="7" t="s">
        <v>6</v>
      </c>
      <c r="X52" s="7" t="s">
        <v>6</v>
      </c>
      <c r="Y52" s="7" t="s">
        <v>6</v>
      </c>
      <c r="Z52" s="7" t="s">
        <v>6</v>
      </c>
      <c r="AA52" s="7" t="s">
        <v>6</v>
      </c>
      <c r="AB52" s="7" t="s">
        <v>6</v>
      </c>
      <c r="AC52" s="7" t="s">
        <v>6</v>
      </c>
      <c r="AD52" s="7" t="s">
        <v>6</v>
      </c>
      <c r="AE52" s="7" t="s">
        <v>6</v>
      </c>
      <c r="AF52" s="7" t="s">
        <v>6</v>
      </c>
      <c r="AG52" s="7" t="s">
        <v>6</v>
      </c>
      <c r="AH52" s="7" t="s">
        <v>6</v>
      </c>
      <c r="AI52" s="7" t="s">
        <v>6</v>
      </c>
      <c r="AJ52" s="7" t="s">
        <v>6</v>
      </c>
      <c r="AK52" s="7" t="s">
        <v>6</v>
      </c>
      <c r="AL52" s="7" t="s">
        <v>6</v>
      </c>
      <c r="AM52" s="7" t="s">
        <v>6</v>
      </c>
      <c r="AN52" s="7" t="s">
        <v>6</v>
      </c>
      <c r="AO52" s="7" t="s">
        <v>6</v>
      </c>
      <c r="AP52" s="7" t="s">
        <v>6</v>
      </c>
      <c r="AQ52" s="7" t="s">
        <v>6</v>
      </c>
      <c r="AR52" s="7" t="s">
        <v>6</v>
      </c>
      <c r="AS52" s="7" t="s">
        <v>6</v>
      </c>
      <c r="AT52" s="7" t="s">
        <v>6</v>
      </c>
      <c r="AU52" s="7" t="s">
        <v>6</v>
      </c>
      <c r="AV52" s="7" t="s">
        <v>6</v>
      </c>
      <c r="AW52" s="7" t="s">
        <v>6</v>
      </c>
      <c r="AX52" s="7" t="s">
        <v>6</v>
      </c>
      <c r="AY52" s="7" t="s">
        <v>6</v>
      </c>
      <c r="AZ52" s="7" t="s">
        <v>6</v>
      </c>
      <c r="BA52" s="7" t="s">
        <v>6</v>
      </c>
      <c r="BB52" s="7" t="s">
        <v>6</v>
      </c>
      <c r="BC52" s="7" t="s">
        <v>6</v>
      </c>
      <c r="BD52" s="7" t="s">
        <v>6</v>
      </c>
      <c r="BE52" s="28" t="s">
        <v>6</v>
      </c>
    </row>
    <row r="53" spans="1:57">
      <c r="A53" s="13" t="s">
        <v>2803</v>
      </c>
      <c r="B53" s="94" t="s">
        <v>6</v>
      </c>
      <c r="C53" s="7" t="s">
        <v>6</v>
      </c>
      <c r="D53" s="7" t="s">
        <v>6</v>
      </c>
      <c r="E53" s="7" t="s">
        <v>6</v>
      </c>
      <c r="F53" s="7" t="s">
        <v>6</v>
      </c>
      <c r="G53" s="7" t="s">
        <v>6</v>
      </c>
      <c r="H53" s="7" t="s">
        <v>6</v>
      </c>
      <c r="I53" s="7" t="s">
        <v>6</v>
      </c>
      <c r="J53" s="7" t="s">
        <v>6</v>
      </c>
      <c r="K53" s="7" t="s">
        <v>6</v>
      </c>
      <c r="L53" s="7" t="s">
        <v>6</v>
      </c>
      <c r="M53" s="7" t="s">
        <v>6</v>
      </c>
      <c r="N53" s="7" t="s">
        <v>6</v>
      </c>
      <c r="O53" s="7" t="s">
        <v>6</v>
      </c>
      <c r="P53" s="7" t="s">
        <v>6</v>
      </c>
      <c r="Q53" s="7" t="s">
        <v>6</v>
      </c>
      <c r="R53" s="7" t="s">
        <v>6</v>
      </c>
      <c r="S53" s="7" t="s">
        <v>6</v>
      </c>
      <c r="T53" s="7" t="s">
        <v>6</v>
      </c>
      <c r="U53" s="7" t="s">
        <v>6</v>
      </c>
      <c r="V53" s="7" t="s">
        <v>6</v>
      </c>
      <c r="W53" s="7" t="s">
        <v>6</v>
      </c>
      <c r="X53" s="7" t="s">
        <v>6</v>
      </c>
      <c r="Y53" s="7" t="s">
        <v>6</v>
      </c>
      <c r="Z53" s="7" t="s">
        <v>6</v>
      </c>
      <c r="AA53" s="7" t="s">
        <v>6</v>
      </c>
      <c r="AB53" s="7" t="s">
        <v>6</v>
      </c>
      <c r="AC53" s="7" t="s">
        <v>6</v>
      </c>
      <c r="AD53" s="7" t="s">
        <v>6</v>
      </c>
      <c r="AE53" s="7" t="s">
        <v>6</v>
      </c>
      <c r="AF53" s="7" t="s">
        <v>6</v>
      </c>
      <c r="AG53" s="7" t="s">
        <v>6</v>
      </c>
      <c r="AH53" s="7" t="s">
        <v>6</v>
      </c>
      <c r="AI53" s="7" t="s">
        <v>6</v>
      </c>
      <c r="AJ53" s="7" t="s">
        <v>6</v>
      </c>
      <c r="AK53" s="7" t="s">
        <v>6</v>
      </c>
      <c r="AL53" s="7" t="s">
        <v>6</v>
      </c>
      <c r="AM53" s="7" t="s">
        <v>6</v>
      </c>
      <c r="AN53" s="7" t="s">
        <v>6</v>
      </c>
      <c r="AO53" s="7" t="s">
        <v>6</v>
      </c>
      <c r="AP53" s="7" t="s">
        <v>6</v>
      </c>
      <c r="AQ53" s="7" t="s">
        <v>6</v>
      </c>
      <c r="AR53" s="7" t="s">
        <v>6</v>
      </c>
      <c r="AS53" s="7" t="s">
        <v>6</v>
      </c>
      <c r="AT53" s="7" t="s">
        <v>6</v>
      </c>
      <c r="AU53" s="7" t="s">
        <v>6</v>
      </c>
      <c r="AV53" s="7" t="s">
        <v>6</v>
      </c>
      <c r="AW53" s="7" t="s">
        <v>6</v>
      </c>
      <c r="AX53" s="7" t="s">
        <v>6</v>
      </c>
      <c r="AY53" s="7" t="s">
        <v>6</v>
      </c>
      <c r="AZ53" s="7" t="s">
        <v>6</v>
      </c>
      <c r="BA53" s="7" t="s">
        <v>6</v>
      </c>
      <c r="BB53" s="7" t="s">
        <v>6</v>
      </c>
      <c r="BC53" s="7" t="s">
        <v>6</v>
      </c>
      <c r="BD53" s="7" t="s">
        <v>6</v>
      </c>
      <c r="BE53" s="28" t="s">
        <v>6</v>
      </c>
    </row>
    <row r="54" spans="1:57">
      <c r="A54" s="4" t="s">
        <v>2804</v>
      </c>
      <c r="B54" s="153" t="s">
        <v>2788</v>
      </c>
      <c r="C54" s="102"/>
      <c r="D54" s="102"/>
      <c r="E54" s="108" t="s">
        <v>6</v>
      </c>
      <c r="F54" s="108" t="s">
        <v>6</v>
      </c>
      <c r="G54" s="109" t="s">
        <v>6</v>
      </c>
      <c r="H54" s="108" t="s">
        <v>6</v>
      </c>
      <c r="I54" s="110" t="s">
        <v>6</v>
      </c>
      <c r="J54" s="102"/>
      <c r="K54" s="102">
        <v>0</v>
      </c>
      <c r="L54" s="102"/>
      <c r="M54" s="102">
        <v>0</v>
      </c>
      <c r="N54" s="102"/>
      <c r="O54" s="102"/>
      <c r="P54" s="108" t="s">
        <v>6</v>
      </c>
      <c r="Q54" s="108" t="s">
        <v>6</v>
      </c>
      <c r="R54" s="109" t="s">
        <v>6</v>
      </c>
      <c r="S54" s="108" t="s">
        <v>6</v>
      </c>
      <c r="T54" s="110" t="s">
        <v>6</v>
      </c>
      <c r="U54" s="102"/>
      <c r="V54" s="102">
        <v>0</v>
      </c>
      <c r="W54" s="102"/>
      <c r="X54" s="102">
        <v>0</v>
      </c>
      <c r="Y54" s="102"/>
      <c r="Z54" s="102"/>
      <c r="AA54" s="108" t="s">
        <v>6</v>
      </c>
      <c r="AB54" s="108" t="s">
        <v>6</v>
      </c>
      <c r="AC54" s="109" t="s">
        <v>6</v>
      </c>
      <c r="AD54" s="108" t="s">
        <v>6</v>
      </c>
      <c r="AE54" s="110" t="s">
        <v>6</v>
      </c>
      <c r="AF54" s="102"/>
      <c r="AG54" s="102">
        <v>0</v>
      </c>
      <c r="AH54" s="102"/>
      <c r="AI54" s="102">
        <v>0</v>
      </c>
      <c r="AJ54" s="102"/>
      <c r="AK54" s="102"/>
      <c r="AL54" s="108" t="s">
        <v>6</v>
      </c>
      <c r="AM54" s="108" t="s">
        <v>6</v>
      </c>
      <c r="AN54" s="109" t="s">
        <v>6</v>
      </c>
      <c r="AO54" s="108" t="s">
        <v>6</v>
      </c>
      <c r="AP54" s="110" t="s">
        <v>6</v>
      </c>
      <c r="AQ54" s="102"/>
      <c r="AR54" s="102">
        <v>0</v>
      </c>
      <c r="AS54" s="102"/>
      <c r="AT54" s="102">
        <v>0</v>
      </c>
      <c r="AU54" s="102">
        <v>0</v>
      </c>
      <c r="AV54" s="120">
        <v>0</v>
      </c>
      <c r="AW54" s="120">
        <v>0</v>
      </c>
      <c r="AX54" s="120">
        <v>0</v>
      </c>
      <c r="AY54" s="120">
        <v>0</v>
      </c>
      <c r="AZ54" s="120">
        <v>0</v>
      </c>
      <c r="BA54" s="120">
        <v>0</v>
      </c>
      <c r="BB54" s="102">
        <v>0</v>
      </c>
      <c r="BC54" s="102"/>
      <c r="BD54" s="102"/>
      <c r="BE54" s="28" t="s">
        <v>6</v>
      </c>
    </row>
    <row r="55" spans="1:57">
      <c r="A55" s="4" t="s">
        <v>2805</v>
      </c>
      <c r="B55" s="93" t="s">
        <v>2790</v>
      </c>
      <c r="C55" s="102"/>
      <c r="D55" s="102"/>
      <c r="E55" s="108" t="s">
        <v>6</v>
      </c>
      <c r="F55" s="108" t="s">
        <v>6</v>
      </c>
      <c r="G55" s="109" t="s">
        <v>6</v>
      </c>
      <c r="H55" s="108" t="s">
        <v>6</v>
      </c>
      <c r="I55" s="110" t="s">
        <v>6</v>
      </c>
      <c r="J55" s="102"/>
      <c r="K55" s="102">
        <v>0</v>
      </c>
      <c r="L55" s="102"/>
      <c r="M55" s="102">
        <v>0</v>
      </c>
      <c r="N55" s="102"/>
      <c r="O55" s="102"/>
      <c r="P55" s="108" t="s">
        <v>6</v>
      </c>
      <c r="Q55" s="108" t="s">
        <v>6</v>
      </c>
      <c r="R55" s="109" t="s">
        <v>6</v>
      </c>
      <c r="S55" s="108" t="s">
        <v>6</v>
      </c>
      <c r="T55" s="110" t="s">
        <v>6</v>
      </c>
      <c r="U55" s="102"/>
      <c r="V55" s="102">
        <v>0</v>
      </c>
      <c r="W55" s="102"/>
      <c r="X55" s="102">
        <v>0</v>
      </c>
      <c r="Y55" s="102"/>
      <c r="Z55" s="102"/>
      <c r="AA55" s="108" t="s">
        <v>6</v>
      </c>
      <c r="AB55" s="108" t="s">
        <v>6</v>
      </c>
      <c r="AC55" s="109" t="s">
        <v>6</v>
      </c>
      <c r="AD55" s="108" t="s">
        <v>6</v>
      </c>
      <c r="AE55" s="110" t="s">
        <v>6</v>
      </c>
      <c r="AF55" s="102"/>
      <c r="AG55" s="102">
        <v>0</v>
      </c>
      <c r="AH55" s="102"/>
      <c r="AI55" s="102">
        <v>0</v>
      </c>
      <c r="AJ55" s="102"/>
      <c r="AK55" s="102"/>
      <c r="AL55" s="108" t="s">
        <v>6</v>
      </c>
      <c r="AM55" s="108" t="s">
        <v>6</v>
      </c>
      <c r="AN55" s="109" t="s">
        <v>6</v>
      </c>
      <c r="AO55" s="108" t="s">
        <v>6</v>
      </c>
      <c r="AP55" s="110" t="s">
        <v>6</v>
      </c>
      <c r="AQ55" s="102"/>
      <c r="AR55" s="102">
        <v>0</v>
      </c>
      <c r="AS55" s="102"/>
      <c r="AT55" s="102">
        <v>0</v>
      </c>
      <c r="AU55" s="102">
        <v>0</v>
      </c>
      <c r="AV55" s="120">
        <v>0</v>
      </c>
      <c r="AW55" s="120">
        <v>0</v>
      </c>
      <c r="AX55" s="120">
        <v>0</v>
      </c>
      <c r="AY55" s="120">
        <v>0</v>
      </c>
      <c r="AZ55" s="120">
        <v>0</v>
      </c>
      <c r="BA55" s="120">
        <v>0</v>
      </c>
      <c r="BB55" s="102">
        <v>0</v>
      </c>
      <c r="BC55" s="102"/>
      <c r="BD55" s="102"/>
      <c r="BE55" s="28" t="s">
        <v>6</v>
      </c>
    </row>
    <row r="56" spans="1:57">
      <c r="A56" s="4" t="s">
        <v>2806</v>
      </c>
      <c r="B56" s="93" t="s">
        <v>2792</v>
      </c>
      <c r="C56" s="102"/>
      <c r="D56" s="102"/>
      <c r="E56" s="108" t="s">
        <v>6</v>
      </c>
      <c r="F56" s="108" t="s">
        <v>6</v>
      </c>
      <c r="G56" s="109" t="s">
        <v>6</v>
      </c>
      <c r="H56" s="108" t="s">
        <v>6</v>
      </c>
      <c r="I56" s="110" t="s">
        <v>6</v>
      </c>
      <c r="J56" s="102"/>
      <c r="K56" s="102">
        <v>0</v>
      </c>
      <c r="L56" s="102"/>
      <c r="M56" s="102">
        <v>0</v>
      </c>
      <c r="N56" s="102"/>
      <c r="O56" s="102"/>
      <c r="P56" s="108" t="s">
        <v>6</v>
      </c>
      <c r="Q56" s="108" t="s">
        <v>6</v>
      </c>
      <c r="R56" s="109" t="s">
        <v>6</v>
      </c>
      <c r="S56" s="108" t="s">
        <v>6</v>
      </c>
      <c r="T56" s="110" t="s">
        <v>6</v>
      </c>
      <c r="U56" s="102"/>
      <c r="V56" s="102">
        <v>0</v>
      </c>
      <c r="W56" s="102"/>
      <c r="X56" s="102">
        <v>0</v>
      </c>
      <c r="Y56" s="102"/>
      <c r="Z56" s="102"/>
      <c r="AA56" s="108" t="s">
        <v>6</v>
      </c>
      <c r="AB56" s="108" t="s">
        <v>6</v>
      </c>
      <c r="AC56" s="109" t="s">
        <v>6</v>
      </c>
      <c r="AD56" s="108" t="s">
        <v>6</v>
      </c>
      <c r="AE56" s="110" t="s">
        <v>6</v>
      </c>
      <c r="AF56" s="102"/>
      <c r="AG56" s="102">
        <v>0</v>
      </c>
      <c r="AH56" s="102"/>
      <c r="AI56" s="102">
        <v>0</v>
      </c>
      <c r="AJ56" s="102"/>
      <c r="AK56" s="102"/>
      <c r="AL56" s="108" t="s">
        <v>6</v>
      </c>
      <c r="AM56" s="108" t="s">
        <v>6</v>
      </c>
      <c r="AN56" s="109" t="s">
        <v>6</v>
      </c>
      <c r="AO56" s="108" t="s">
        <v>6</v>
      </c>
      <c r="AP56" s="110" t="s">
        <v>6</v>
      </c>
      <c r="AQ56" s="102"/>
      <c r="AR56" s="102">
        <v>0</v>
      </c>
      <c r="AS56" s="102"/>
      <c r="AT56" s="102">
        <v>0</v>
      </c>
      <c r="AU56" s="102">
        <v>0</v>
      </c>
      <c r="AV56" s="120">
        <v>0</v>
      </c>
      <c r="AW56" s="120">
        <v>0</v>
      </c>
      <c r="AX56" s="120">
        <v>0</v>
      </c>
      <c r="AY56" s="120">
        <v>0</v>
      </c>
      <c r="AZ56" s="120">
        <v>0</v>
      </c>
      <c r="BA56" s="120">
        <v>0</v>
      </c>
      <c r="BB56" s="102">
        <v>0</v>
      </c>
      <c r="BC56" s="102"/>
      <c r="BD56" s="102"/>
      <c r="BE56" s="28" t="s">
        <v>6</v>
      </c>
    </row>
    <row r="57" spans="1:57">
      <c r="A57" s="13" t="s">
        <v>2807</v>
      </c>
      <c r="B57" s="93" t="s">
        <v>6</v>
      </c>
      <c r="C57" s="7" t="s">
        <v>6</v>
      </c>
      <c r="D57" s="7" t="s">
        <v>6</v>
      </c>
      <c r="E57" s="7" t="s">
        <v>6</v>
      </c>
      <c r="F57" s="7" t="s">
        <v>6</v>
      </c>
      <c r="G57" s="7" t="s">
        <v>6</v>
      </c>
      <c r="H57" s="7" t="s">
        <v>6</v>
      </c>
      <c r="I57" s="7" t="s">
        <v>6</v>
      </c>
      <c r="J57" s="7" t="s">
        <v>6</v>
      </c>
      <c r="K57" s="7" t="s">
        <v>6</v>
      </c>
      <c r="L57" s="7" t="s">
        <v>6</v>
      </c>
      <c r="M57" s="7" t="s">
        <v>6</v>
      </c>
      <c r="N57" s="7" t="s">
        <v>6</v>
      </c>
      <c r="O57" s="7" t="s">
        <v>6</v>
      </c>
      <c r="P57" s="7" t="s">
        <v>6</v>
      </c>
      <c r="Q57" s="7" t="s">
        <v>6</v>
      </c>
      <c r="R57" s="7" t="s">
        <v>6</v>
      </c>
      <c r="S57" s="7" t="s">
        <v>6</v>
      </c>
      <c r="T57" s="7" t="s">
        <v>6</v>
      </c>
      <c r="U57" s="7" t="s">
        <v>6</v>
      </c>
      <c r="V57" s="7" t="s">
        <v>6</v>
      </c>
      <c r="W57" s="7" t="s">
        <v>6</v>
      </c>
      <c r="X57" s="7" t="s">
        <v>6</v>
      </c>
      <c r="Y57" s="7" t="s">
        <v>6</v>
      </c>
      <c r="Z57" s="7" t="s">
        <v>6</v>
      </c>
      <c r="AA57" s="7" t="s">
        <v>6</v>
      </c>
      <c r="AB57" s="7" t="s">
        <v>6</v>
      </c>
      <c r="AC57" s="7" t="s">
        <v>6</v>
      </c>
      <c r="AD57" s="7" t="s">
        <v>6</v>
      </c>
      <c r="AE57" s="7" t="s">
        <v>6</v>
      </c>
      <c r="AF57" s="7" t="s">
        <v>6</v>
      </c>
      <c r="AG57" s="7" t="s">
        <v>6</v>
      </c>
      <c r="AH57" s="7" t="s">
        <v>6</v>
      </c>
      <c r="AI57" s="7" t="s">
        <v>6</v>
      </c>
      <c r="AJ57" s="7" t="s">
        <v>6</v>
      </c>
      <c r="AK57" s="7" t="s">
        <v>6</v>
      </c>
      <c r="AL57" s="7" t="s">
        <v>6</v>
      </c>
      <c r="AM57" s="7" t="s">
        <v>6</v>
      </c>
      <c r="AN57" s="7" t="s">
        <v>6</v>
      </c>
      <c r="AO57" s="7" t="s">
        <v>6</v>
      </c>
      <c r="AP57" s="7" t="s">
        <v>6</v>
      </c>
      <c r="AQ57" s="7" t="s">
        <v>6</v>
      </c>
      <c r="AR57" s="7" t="s">
        <v>6</v>
      </c>
      <c r="AS57" s="7" t="s">
        <v>6</v>
      </c>
      <c r="AT57" s="7" t="s">
        <v>6</v>
      </c>
      <c r="AU57" s="7" t="s">
        <v>6</v>
      </c>
      <c r="AV57" s="7" t="s">
        <v>6</v>
      </c>
      <c r="AW57" s="7" t="s">
        <v>6</v>
      </c>
      <c r="AX57" s="7" t="s">
        <v>6</v>
      </c>
      <c r="AY57" s="7" t="s">
        <v>6</v>
      </c>
      <c r="AZ57" s="7" t="s">
        <v>6</v>
      </c>
      <c r="BA57" s="7" t="s">
        <v>6</v>
      </c>
      <c r="BB57" s="7" t="s">
        <v>6</v>
      </c>
      <c r="BC57" s="7" t="s">
        <v>6</v>
      </c>
      <c r="BD57" s="7" t="s">
        <v>6</v>
      </c>
      <c r="BE57" s="28" t="s">
        <v>6</v>
      </c>
    </row>
    <row r="58" spans="1:57">
      <c r="A58" s="4" t="s">
        <v>2808</v>
      </c>
      <c r="B58" s="93" t="s">
        <v>2809</v>
      </c>
      <c r="C58" s="104">
        <v>0</v>
      </c>
      <c r="D58" s="104">
        <v>0</v>
      </c>
      <c r="E58" s="26" t="s">
        <v>6</v>
      </c>
      <c r="F58" s="26" t="s">
        <v>6</v>
      </c>
      <c r="G58" s="26" t="s">
        <v>6</v>
      </c>
      <c r="H58" s="26" t="s">
        <v>6</v>
      </c>
      <c r="I58" s="26" t="s">
        <v>6</v>
      </c>
      <c r="J58" s="104">
        <v>0</v>
      </c>
      <c r="K58" s="104">
        <v>0</v>
      </c>
      <c r="L58" s="104">
        <v>0</v>
      </c>
      <c r="M58" s="104">
        <v>0</v>
      </c>
      <c r="N58" s="104">
        <v>0</v>
      </c>
      <c r="O58" s="104">
        <v>0</v>
      </c>
      <c r="P58" s="26" t="s">
        <v>6</v>
      </c>
      <c r="Q58" s="26" t="s">
        <v>6</v>
      </c>
      <c r="R58" s="26" t="s">
        <v>6</v>
      </c>
      <c r="S58" s="26" t="s">
        <v>6</v>
      </c>
      <c r="T58" s="26" t="s">
        <v>6</v>
      </c>
      <c r="U58" s="104">
        <v>0</v>
      </c>
      <c r="V58" s="104">
        <v>0</v>
      </c>
      <c r="W58" s="104">
        <v>0</v>
      </c>
      <c r="X58" s="104">
        <v>0</v>
      </c>
      <c r="Y58" s="104">
        <v>0</v>
      </c>
      <c r="Z58" s="104">
        <v>0</v>
      </c>
      <c r="AA58" s="26" t="s">
        <v>6</v>
      </c>
      <c r="AB58" s="26" t="s">
        <v>6</v>
      </c>
      <c r="AC58" s="26" t="s">
        <v>6</v>
      </c>
      <c r="AD58" s="26" t="s">
        <v>6</v>
      </c>
      <c r="AE58" s="26" t="s">
        <v>6</v>
      </c>
      <c r="AF58" s="104">
        <v>0</v>
      </c>
      <c r="AG58" s="104">
        <v>0</v>
      </c>
      <c r="AH58" s="104">
        <v>0</v>
      </c>
      <c r="AI58" s="104">
        <v>0</v>
      </c>
      <c r="AJ58" s="104">
        <v>0</v>
      </c>
      <c r="AK58" s="104">
        <v>0</v>
      </c>
      <c r="AL58" s="26" t="s">
        <v>6</v>
      </c>
      <c r="AM58" s="26" t="s">
        <v>6</v>
      </c>
      <c r="AN58" s="26" t="s">
        <v>6</v>
      </c>
      <c r="AO58" s="26" t="s">
        <v>6</v>
      </c>
      <c r="AP58" s="26" t="s">
        <v>6</v>
      </c>
      <c r="AQ58" s="104">
        <v>0</v>
      </c>
      <c r="AR58" s="104">
        <v>0</v>
      </c>
      <c r="AS58" s="104">
        <v>0</v>
      </c>
      <c r="AT58" s="104">
        <v>0</v>
      </c>
      <c r="AU58" s="104">
        <v>0</v>
      </c>
      <c r="AV58" s="104">
        <v>0</v>
      </c>
      <c r="AW58" s="104">
        <v>0</v>
      </c>
      <c r="AX58" s="104">
        <v>0</v>
      </c>
      <c r="AY58" s="104">
        <v>0</v>
      </c>
      <c r="AZ58" s="104">
        <v>0</v>
      </c>
      <c r="BA58" s="104">
        <v>0</v>
      </c>
      <c r="BB58" s="104">
        <v>0</v>
      </c>
      <c r="BC58" s="104">
        <v>0</v>
      </c>
      <c r="BD58" s="104">
        <v>0</v>
      </c>
      <c r="BE58" s="28" t="s">
        <v>6</v>
      </c>
    </row>
    <row r="59" spans="1:57">
      <c r="A59" s="13" t="s">
        <v>2810</v>
      </c>
      <c r="B59" s="93" t="s">
        <v>6</v>
      </c>
      <c r="C59" s="7" t="s">
        <v>6</v>
      </c>
      <c r="D59" s="7" t="s">
        <v>6</v>
      </c>
      <c r="E59" s="7" t="s">
        <v>6</v>
      </c>
      <c r="F59" s="7" t="s">
        <v>6</v>
      </c>
      <c r="G59" s="7" t="s">
        <v>6</v>
      </c>
      <c r="H59" s="7" t="s">
        <v>6</v>
      </c>
      <c r="I59" s="7" t="s">
        <v>6</v>
      </c>
      <c r="J59" s="7" t="s">
        <v>6</v>
      </c>
      <c r="K59" s="7" t="s">
        <v>6</v>
      </c>
      <c r="L59" s="7" t="s">
        <v>6</v>
      </c>
      <c r="M59" s="7" t="s">
        <v>6</v>
      </c>
      <c r="N59" s="7" t="s">
        <v>6</v>
      </c>
      <c r="O59" s="7" t="s">
        <v>6</v>
      </c>
      <c r="P59" s="7" t="s">
        <v>6</v>
      </c>
      <c r="Q59" s="7" t="s">
        <v>6</v>
      </c>
      <c r="R59" s="7" t="s">
        <v>6</v>
      </c>
      <c r="S59" s="7" t="s">
        <v>6</v>
      </c>
      <c r="T59" s="7" t="s">
        <v>6</v>
      </c>
      <c r="U59" s="7" t="s">
        <v>6</v>
      </c>
      <c r="V59" s="7" t="s">
        <v>6</v>
      </c>
      <c r="W59" s="7" t="s">
        <v>6</v>
      </c>
      <c r="X59" s="7" t="s">
        <v>6</v>
      </c>
      <c r="Y59" s="7" t="s">
        <v>6</v>
      </c>
      <c r="Z59" s="7" t="s">
        <v>6</v>
      </c>
      <c r="AA59" s="7" t="s">
        <v>6</v>
      </c>
      <c r="AB59" s="7" t="s">
        <v>6</v>
      </c>
      <c r="AC59" s="7" t="s">
        <v>6</v>
      </c>
      <c r="AD59" s="7" t="s">
        <v>6</v>
      </c>
      <c r="AE59" s="7" t="s">
        <v>6</v>
      </c>
      <c r="AF59" s="7" t="s">
        <v>6</v>
      </c>
      <c r="AG59" s="7" t="s">
        <v>6</v>
      </c>
      <c r="AH59" s="7" t="s">
        <v>6</v>
      </c>
      <c r="AI59" s="7" t="s">
        <v>6</v>
      </c>
      <c r="AJ59" s="7" t="s">
        <v>6</v>
      </c>
      <c r="AK59" s="7" t="s">
        <v>6</v>
      </c>
      <c r="AL59" s="7" t="s">
        <v>6</v>
      </c>
      <c r="AM59" s="7" t="s">
        <v>6</v>
      </c>
      <c r="AN59" s="7" t="s">
        <v>6</v>
      </c>
      <c r="AO59" s="7" t="s">
        <v>6</v>
      </c>
      <c r="AP59" s="7" t="s">
        <v>6</v>
      </c>
      <c r="AQ59" s="7" t="s">
        <v>6</v>
      </c>
      <c r="AR59" s="7" t="s">
        <v>6</v>
      </c>
      <c r="AS59" s="7" t="s">
        <v>6</v>
      </c>
      <c r="AT59" s="7" t="s">
        <v>6</v>
      </c>
      <c r="AU59" s="7" t="s">
        <v>6</v>
      </c>
      <c r="AV59" s="7" t="s">
        <v>6</v>
      </c>
      <c r="AW59" s="7" t="s">
        <v>6</v>
      </c>
      <c r="AX59" s="7" t="s">
        <v>6</v>
      </c>
      <c r="AY59" s="7" t="s">
        <v>6</v>
      </c>
      <c r="AZ59" s="7" t="s">
        <v>6</v>
      </c>
      <c r="BA59" s="7" t="s">
        <v>6</v>
      </c>
      <c r="BB59" s="7" t="s">
        <v>6</v>
      </c>
      <c r="BC59" s="7" t="s">
        <v>6</v>
      </c>
      <c r="BD59" s="7" t="s">
        <v>6</v>
      </c>
      <c r="BE59" s="28" t="s">
        <v>6</v>
      </c>
    </row>
    <row r="60" spans="1:57">
      <c r="A60" s="13" t="s">
        <v>2811</v>
      </c>
      <c r="B60" s="101" t="s">
        <v>2233</v>
      </c>
      <c r="C60" s="107" t="s">
        <v>6</v>
      </c>
      <c r="D60" s="7" t="s">
        <v>6</v>
      </c>
      <c r="E60" s="7" t="s">
        <v>6</v>
      </c>
      <c r="F60" s="7" t="s">
        <v>6</v>
      </c>
      <c r="G60" s="7" t="s">
        <v>6</v>
      </c>
      <c r="H60" s="7" t="s">
        <v>6</v>
      </c>
      <c r="I60" s="7" t="s">
        <v>6</v>
      </c>
      <c r="J60" s="7" t="s">
        <v>6</v>
      </c>
      <c r="K60" s="7" t="s">
        <v>6</v>
      </c>
      <c r="L60" s="7" t="s">
        <v>6</v>
      </c>
      <c r="M60" s="7" t="s">
        <v>6</v>
      </c>
      <c r="N60" s="7" t="s">
        <v>6</v>
      </c>
      <c r="O60" s="7" t="s">
        <v>6</v>
      </c>
      <c r="P60" s="7" t="s">
        <v>6</v>
      </c>
      <c r="Q60" s="7" t="s">
        <v>6</v>
      </c>
      <c r="R60" s="7" t="s">
        <v>6</v>
      </c>
      <c r="S60" s="7" t="s">
        <v>6</v>
      </c>
      <c r="T60" s="7" t="s">
        <v>6</v>
      </c>
      <c r="U60" s="7" t="s">
        <v>6</v>
      </c>
      <c r="V60" s="7" t="s">
        <v>6</v>
      </c>
      <c r="W60" s="7" t="s">
        <v>6</v>
      </c>
      <c r="X60" s="7" t="s">
        <v>6</v>
      </c>
      <c r="Y60" s="7" t="s">
        <v>6</v>
      </c>
      <c r="Z60" s="7" t="s">
        <v>6</v>
      </c>
      <c r="AA60" s="7" t="s">
        <v>6</v>
      </c>
      <c r="AB60" s="7" t="s">
        <v>6</v>
      </c>
      <c r="AC60" s="7" t="s">
        <v>6</v>
      </c>
      <c r="AD60" s="7" t="s">
        <v>6</v>
      </c>
      <c r="AE60" s="7" t="s">
        <v>6</v>
      </c>
      <c r="AF60" s="7" t="s">
        <v>6</v>
      </c>
      <c r="AG60" s="7" t="s">
        <v>6</v>
      </c>
      <c r="AH60" s="7" t="s">
        <v>6</v>
      </c>
      <c r="AI60" s="7" t="s">
        <v>6</v>
      </c>
      <c r="AJ60" s="7" t="s">
        <v>6</v>
      </c>
      <c r="AK60" s="7" t="s">
        <v>6</v>
      </c>
      <c r="AL60" s="7" t="s">
        <v>6</v>
      </c>
      <c r="AM60" s="7" t="s">
        <v>6</v>
      </c>
      <c r="AN60" s="7" t="s">
        <v>6</v>
      </c>
      <c r="AO60" s="7" t="s">
        <v>6</v>
      </c>
      <c r="AP60" s="7" t="s">
        <v>6</v>
      </c>
      <c r="AQ60" s="7" t="s">
        <v>6</v>
      </c>
      <c r="AR60" s="7" t="s">
        <v>6</v>
      </c>
      <c r="AS60" s="7" t="s">
        <v>6</v>
      </c>
      <c r="AT60" s="7" t="s">
        <v>6</v>
      </c>
      <c r="AU60" s="7" t="s">
        <v>6</v>
      </c>
      <c r="AV60" s="7" t="s">
        <v>6</v>
      </c>
      <c r="AW60" s="7" t="s">
        <v>6</v>
      </c>
      <c r="AX60" s="7" t="s">
        <v>6</v>
      </c>
      <c r="AY60" s="7" t="s">
        <v>6</v>
      </c>
      <c r="AZ60" s="7" t="s">
        <v>6</v>
      </c>
      <c r="BA60" s="7" t="s">
        <v>6</v>
      </c>
      <c r="BB60" s="7" t="s">
        <v>6</v>
      </c>
      <c r="BC60" s="7" t="s">
        <v>6</v>
      </c>
      <c r="BD60" s="7" t="s">
        <v>6</v>
      </c>
      <c r="BE60" s="28" t="s">
        <v>6</v>
      </c>
    </row>
    <row r="61" spans="1:57">
      <c r="A61" s="13" t="s">
        <v>2812</v>
      </c>
      <c r="B61" s="94" t="s">
        <v>6</v>
      </c>
      <c r="C61" s="7" t="s">
        <v>6</v>
      </c>
      <c r="D61" s="7" t="s">
        <v>6</v>
      </c>
      <c r="E61" s="7" t="s">
        <v>6</v>
      </c>
      <c r="F61" s="7" t="s">
        <v>6</v>
      </c>
      <c r="G61" s="7" t="s">
        <v>6</v>
      </c>
      <c r="H61" s="7" t="s">
        <v>6</v>
      </c>
      <c r="I61" s="7" t="s">
        <v>6</v>
      </c>
      <c r="J61" s="7" t="s">
        <v>6</v>
      </c>
      <c r="K61" s="7" t="s">
        <v>6</v>
      </c>
      <c r="L61" s="7" t="s">
        <v>6</v>
      </c>
      <c r="M61" s="7" t="s">
        <v>6</v>
      </c>
      <c r="N61" s="7" t="s">
        <v>6</v>
      </c>
      <c r="O61" s="7" t="s">
        <v>6</v>
      </c>
      <c r="P61" s="7" t="s">
        <v>6</v>
      </c>
      <c r="Q61" s="7" t="s">
        <v>6</v>
      </c>
      <c r="R61" s="7" t="s">
        <v>6</v>
      </c>
      <c r="S61" s="7" t="s">
        <v>6</v>
      </c>
      <c r="T61" s="7" t="s">
        <v>6</v>
      </c>
      <c r="U61" s="7" t="s">
        <v>6</v>
      </c>
      <c r="V61" s="7" t="s">
        <v>6</v>
      </c>
      <c r="W61" s="7" t="s">
        <v>6</v>
      </c>
      <c r="X61" s="7" t="s">
        <v>6</v>
      </c>
      <c r="Y61" s="7" t="s">
        <v>6</v>
      </c>
      <c r="Z61" s="7" t="s">
        <v>6</v>
      </c>
      <c r="AA61" s="7" t="s">
        <v>6</v>
      </c>
      <c r="AB61" s="7" t="s">
        <v>6</v>
      </c>
      <c r="AC61" s="7" t="s">
        <v>6</v>
      </c>
      <c r="AD61" s="7" t="s">
        <v>6</v>
      </c>
      <c r="AE61" s="7" t="s">
        <v>6</v>
      </c>
      <c r="AF61" s="7" t="s">
        <v>6</v>
      </c>
      <c r="AG61" s="7" t="s">
        <v>6</v>
      </c>
      <c r="AH61" s="7" t="s">
        <v>6</v>
      </c>
      <c r="AI61" s="7" t="s">
        <v>6</v>
      </c>
      <c r="AJ61" s="7" t="s">
        <v>6</v>
      </c>
      <c r="AK61" s="7" t="s">
        <v>6</v>
      </c>
      <c r="AL61" s="7" t="s">
        <v>6</v>
      </c>
      <c r="AM61" s="7" t="s">
        <v>6</v>
      </c>
      <c r="AN61" s="7" t="s">
        <v>6</v>
      </c>
      <c r="AO61" s="7" t="s">
        <v>6</v>
      </c>
      <c r="AP61" s="7" t="s">
        <v>6</v>
      </c>
      <c r="AQ61" s="7" t="s">
        <v>6</v>
      </c>
      <c r="AR61" s="7" t="s">
        <v>6</v>
      </c>
      <c r="AS61" s="7" t="s">
        <v>6</v>
      </c>
      <c r="AT61" s="7" t="s">
        <v>6</v>
      </c>
      <c r="AU61" s="7" t="s">
        <v>6</v>
      </c>
      <c r="AV61" s="7" t="s">
        <v>6</v>
      </c>
      <c r="AW61" s="7" t="s">
        <v>6</v>
      </c>
      <c r="AX61" s="7" t="s">
        <v>6</v>
      </c>
      <c r="AY61" s="7" t="s">
        <v>6</v>
      </c>
      <c r="AZ61" s="7" t="s">
        <v>6</v>
      </c>
      <c r="BA61" s="7" t="s">
        <v>6</v>
      </c>
      <c r="BB61" s="7" t="s">
        <v>6</v>
      </c>
      <c r="BC61" s="7" t="s">
        <v>6</v>
      </c>
      <c r="BD61" s="7" t="s">
        <v>6</v>
      </c>
      <c r="BE61" s="28" t="s">
        <v>6</v>
      </c>
    </row>
    <row r="62" spans="1:57">
      <c r="A62" s="51" t="s">
        <v>2813</v>
      </c>
      <c r="B62" s="121" t="s">
        <v>2814</v>
      </c>
      <c r="C62" s="122"/>
      <c r="D62" s="122"/>
      <c r="E62" s="123" t="s">
        <v>6</v>
      </c>
      <c r="F62" s="123" t="s">
        <v>6</v>
      </c>
      <c r="G62" s="124" t="s">
        <v>6</v>
      </c>
      <c r="H62" s="123" t="s">
        <v>6</v>
      </c>
      <c r="I62" s="125" t="s">
        <v>6</v>
      </c>
      <c r="J62" s="122"/>
      <c r="K62" s="122">
        <v>0</v>
      </c>
      <c r="L62" s="122"/>
      <c r="M62" s="122">
        <v>0</v>
      </c>
      <c r="N62" s="122"/>
      <c r="O62" s="122"/>
      <c r="P62" s="123" t="s">
        <v>6</v>
      </c>
      <c r="Q62" s="123" t="s">
        <v>6</v>
      </c>
      <c r="R62" s="124" t="s">
        <v>6</v>
      </c>
      <c r="S62" s="123" t="s">
        <v>6</v>
      </c>
      <c r="T62" s="125" t="s">
        <v>6</v>
      </c>
      <c r="U62" s="122"/>
      <c r="V62" s="122">
        <v>0</v>
      </c>
      <c r="W62" s="122"/>
      <c r="X62" s="122">
        <v>0</v>
      </c>
      <c r="Y62" s="122"/>
      <c r="Z62" s="122"/>
      <c r="AA62" s="123" t="s">
        <v>6</v>
      </c>
      <c r="AB62" s="123" t="s">
        <v>6</v>
      </c>
      <c r="AC62" s="124" t="s">
        <v>6</v>
      </c>
      <c r="AD62" s="123" t="s">
        <v>6</v>
      </c>
      <c r="AE62" s="125" t="s">
        <v>6</v>
      </c>
      <c r="AF62" s="122"/>
      <c r="AG62" s="122">
        <v>0</v>
      </c>
      <c r="AH62" s="122"/>
      <c r="AI62" s="122">
        <v>0</v>
      </c>
      <c r="AJ62" s="122"/>
      <c r="AK62" s="122"/>
      <c r="AL62" s="123" t="s">
        <v>6</v>
      </c>
      <c r="AM62" s="123" t="s">
        <v>6</v>
      </c>
      <c r="AN62" s="124" t="s">
        <v>6</v>
      </c>
      <c r="AO62" s="123" t="s">
        <v>6</v>
      </c>
      <c r="AP62" s="125" t="s">
        <v>6</v>
      </c>
      <c r="AQ62" s="122"/>
      <c r="AR62" s="122">
        <v>0</v>
      </c>
      <c r="AS62" s="122"/>
      <c r="AT62" s="122">
        <v>0</v>
      </c>
      <c r="AU62" s="122">
        <v>0</v>
      </c>
      <c r="AV62" s="122">
        <v>0</v>
      </c>
      <c r="AW62" s="122">
        <v>0</v>
      </c>
      <c r="AX62" s="122">
        <v>0</v>
      </c>
      <c r="AY62" s="122">
        <v>0</v>
      </c>
      <c r="AZ62" s="122">
        <v>0</v>
      </c>
      <c r="BA62" s="122"/>
      <c r="BB62" s="122"/>
      <c r="BC62" s="122">
        <v>0</v>
      </c>
      <c r="BD62" s="122">
        <v>0</v>
      </c>
      <c r="BE62" s="28" t="s">
        <v>6</v>
      </c>
    </row>
    <row r="63" spans="1:57">
      <c r="A63" s="13" t="s">
        <v>2815</v>
      </c>
      <c r="B63" s="93" t="s">
        <v>6</v>
      </c>
      <c r="C63" s="7" t="s">
        <v>6</v>
      </c>
      <c r="D63" s="7" t="s">
        <v>6</v>
      </c>
      <c r="E63" s="7" t="s">
        <v>6</v>
      </c>
      <c r="F63" s="7" t="s">
        <v>6</v>
      </c>
      <c r="G63" s="7" t="s">
        <v>6</v>
      </c>
      <c r="H63" s="7" t="s">
        <v>6</v>
      </c>
      <c r="I63" s="7" t="s">
        <v>6</v>
      </c>
      <c r="J63" s="7" t="s">
        <v>6</v>
      </c>
      <c r="K63" s="7" t="s">
        <v>6</v>
      </c>
      <c r="L63" s="7" t="s">
        <v>6</v>
      </c>
      <c r="M63" s="7" t="s">
        <v>6</v>
      </c>
      <c r="N63" s="7" t="s">
        <v>6</v>
      </c>
      <c r="O63" s="7" t="s">
        <v>6</v>
      </c>
      <c r="P63" s="7" t="s">
        <v>6</v>
      </c>
      <c r="Q63" s="7" t="s">
        <v>6</v>
      </c>
      <c r="R63" s="7" t="s">
        <v>6</v>
      </c>
      <c r="S63" s="7" t="s">
        <v>6</v>
      </c>
      <c r="T63" s="7" t="s">
        <v>6</v>
      </c>
      <c r="U63" s="7" t="s">
        <v>6</v>
      </c>
      <c r="V63" s="7" t="s">
        <v>6</v>
      </c>
      <c r="W63" s="7" t="s">
        <v>6</v>
      </c>
      <c r="X63" s="7" t="s">
        <v>6</v>
      </c>
      <c r="Y63" s="7" t="s">
        <v>6</v>
      </c>
      <c r="Z63" s="7" t="s">
        <v>6</v>
      </c>
      <c r="AA63" s="7" t="s">
        <v>6</v>
      </c>
      <c r="AB63" s="7" t="s">
        <v>6</v>
      </c>
      <c r="AC63" s="7" t="s">
        <v>6</v>
      </c>
      <c r="AD63" s="7" t="s">
        <v>6</v>
      </c>
      <c r="AE63" s="7" t="s">
        <v>6</v>
      </c>
      <c r="AF63" s="7" t="s">
        <v>6</v>
      </c>
      <c r="AG63" s="7" t="s">
        <v>6</v>
      </c>
      <c r="AH63" s="7" t="s">
        <v>6</v>
      </c>
      <c r="AI63" s="7" t="s">
        <v>6</v>
      </c>
      <c r="AJ63" s="7" t="s">
        <v>6</v>
      </c>
      <c r="AK63" s="7" t="s">
        <v>6</v>
      </c>
      <c r="AL63" s="7" t="s">
        <v>6</v>
      </c>
      <c r="AM63" s="7" t="s">
        <v>6</v>
      </c>
      <c r="AN63" s="7" t="s">
        <v>6</v>
      </c>
      <c r="AO63" s="7" t="s">
        <v>6</v>
      </c>
      <c r="AP63" s="7" t="s">
        <v>6</v>
      </c>
      <c r="AQ63" s="7" t="s">
        <v>6</v>
      </c>
      <c r="AR63" s="7" t="s">
        <v>6</v>
      </c>
      <c r="AS63" s="7" t="s">
        <v>6</v>
      </c>
      <c r="AT63" s="7" t="s">
        <v>6</v>
      </c>
      <c r="AU63" s="7" t="s">
        <v>6</v>
      </c>
      <c r="AV63" s="7" t="s">
        <v>6</v>
      </c>
      <c r="AW63" s="7" t="s">
        <v>6</v>
      </c>
      <c r="AX63" s="7" t="s">
        <v>6</v>
      </c>
      <c r="AY63" s="7" t="s">
        <v>6</v>
      </c>
      <c r="AZ63" s="7" t="s">
        <v>6</v>
      </c>
      <c r="BA63" s="7" t="s">
        <v>6</v>
      </c>
      <c r="BB63" s="7" t="s">
        <v>6</v>
      </c>
      <c r="BC63" s="7" t="s">
        <v>6</v>
      </c>
      <c r="BD63" s="7" t="s">
        <v>6</v>
      </c>
      <c r="BE63" s="28" t="s">
        <v>6</v>
      </c>
    </row>
    <row r="64" spans="1:57">
      <c r="A64" s="4" t="s">
        <v>2816</v>
      </c>
      <c r="B64" s="93" t="s">
        <v>2817</v>
      </c>
      <c r="C64" s="104">
        <v>0</v>
      </c>
      <c r="D64" s="104">
        <v>0</v>
      </c>
      <c r="E64" s="26" t="s">
        <v>6</v>
      </c>
      <c r="F64" s="26" t="s">
        <v>6</v>
      </c>
      <c r="G64" s="26" t="s">
        <v>6</v>
      </c>
      <c r="H64" s="26" t="s">
        <v>6</v>
      </c>
      <c r="I64" s="26" t="s">
        <v>6</v>
      </c>
      <c r="J64" s="104">
        <v>0</v>
      </c>
      <c r="K64" s="104">
        <v>0</v>
      </c>
      <c r="L64" s="104">
        <v>0</v>
      </c>
      <c r="M64" s="104">
        <v>0</v>
      </c>
      <c r="N64" s="104">
        <v>0</v>
      </c>
      <c r="O64" s="104">
        <v>0</v>
      </c>
      <c r="P64" s="26" t="s">
        <v>6</v>
      </c>
      <c r="Q64" s="26" t="s">
        <v>6</v>
      </c>
      <c r="R64" s="26" t="s">
        <v>6</v>
      </c>
      <c r="S64" s="26" t="s">
        <v>6</v>
      </c>
      <c r="T64" s="26" t="s">
        <v>6</v>
      </c>
      <c r="U64" s="104">
        <v>0</v>
      </c>
      <c r="V64" s="104">
        <v>0</v>
      </c>
      <c r="W64" s="104">
        <v>0</v>
      </c>
      <c r="X64" s="104">
        <v>0</v>
      </c>
      <c r="Y64" s="104">
        <v>0</v>
      </c>
      <c r="Z64" s="104">
        <v>0</v>
      </c>
      <c r="AA64" s="26" t="s">
        <v>6</v>
      </c>
      <c r="AB64" s="26" t="s">
        <v>6</v>
      </c>
      <c r="AC64" s="26" t="s">
        <v>6</v>
      </c>
      <c r="AD64" s="26" t="s">
        <v>6</v>
      </c>
      <c r="AE64" s="26" t="s">
        <v>6</v>
      </c>
      <c r="AF64" s="104">
        <v>0</v>
      </c>
      <c r="AG64" s="104">
        <v>0</v>
      </c>
      <c r="AH64" s="104">
        <v>0</v>
      </c>
      <c r="AI64" s="104">
        <v>0</v>
      </c>
      <c r="AJ64" s="104">
        <v>0</v>
      </c>
      <c r="AK64" s="104">
        <v>0</v>
      </c>
      <c r="AL64" s="26" t="s">
        <v>6</v>
      </c>
      <c r="AM64" s="26" t="s">
        <v>6</v>
      </c>
      <c r="AN64" s="26" t="s">
        <v>6</v>
      </c>
      <c r="AO64" s="26" t="s">
        <v>6</v>
      </c>
      <c r="AP64" s="26" t="s">
        <v>6</v>
      </c>
      <c r="AQ64" s="104">
        <v>0</v>
      </c>
      <c r="AR64" s="104">
        <v>0</v>
      </c>
      <c r="AS64" s="104">
        <v>0</v>
      </c>
      <c r="AT64" s="104">
        <v>0</v>
      </c>
      <c r="AU64" s="104">
        <v>0</v>
      </c>
      <c r="AV64" s="104">
        <v>0</v>
      </c>
      <c r="AW64" s="104">
        <v>0</v>
      </c>
      <c r="AX64" s="104">
        <v>0</v>
      </c>
      <c r="AY64" s="104">
        <v>0</v>
      </c>
      <c r="AZ64" s="104">
        <v>0</v>
      </c>
      <c r="BA64" s="104">
        <v>0</v>
      </c>
      <c r="BB64" s="104">
        <v>0</v>
      </c>
      <c r="BC64" s="104">
        <v>0</v>
      </c>
      <c r="BD64" s="104">
        <v>0</v>
      </c>
      <c r="BE64" s="28" t="s">
        <v>6</v>
      </c>
    </row>
    <row r="65" spans="1:57">
      <c r="A65" s="13" t="s">
        <v>2818</v>
      </c>
      <c r="B65" s="93" t="s">
        <v>6</v>
      </c>
      <c r="C65" s="7" t="s">
        <v>6</v>
      </c>
      <c r="D65" s="7" t="s">
        <v>6</v>
      </c>
      <c r="E65" s="7" t="s">
        <v>6</v>
      </c>
      <c r="F65" s="7" t="s">
        <v>6</v>
      </c>
      <c r="G65" s="7" t="s">
        <v>6</v>
      </c>
      <c r="H65" s="7" t="s">
        <v>6</v>
      </c>
      <c r="I65" s="7" t="s">
        <v>6</v>
      </c>
      <c r="J65" s="7" t="s">
        <v>6</v>
      </c>
      <c r="K65" s="7" t="s">
        <v>6</v>
      </c>
      <c r="L65" s="7" t="s">
        <v>6</v>
      </c>
      <c r="M65" s="7" t="s">
        <v>6</v>
      </c>
      <c r="N65" s="7" t="s">
        <v>6</v>
      </c>
      <c r="O65" s="7" t="s">
        <v>6</v>
      </c>
      <c r="P65" s="7" t="s">
        <v>6</v>
      </c>
      <c r="Q65" s="7" t="s">
        <v>6</v>
      </c>
      <c r="R65" s="7" t="s">
        <v>6</v>
      </c>
      <c r="S65" s="7" t="s">
        <v>6</v>
      </c>
      <c r="T65" s="7" t="s">
        <v>6</v>
      </c>
      <c r="U65" s="7" t="s">
        <v>6</v>
      </c>
      <c r="V65" s="7" t="s">
        <v>6</v>
      </c>
      <c r="W65" s="7" t="s">
        <v>6</v>
      </c>
      <c r="X65" s="7" t="s">
        <v>6</v>
      </c>
      <c r="Y65" s="7" t="s">
        <v>6</v>
      </c>
      <c r="Z65" s="7" t="s">
        <v>6</v>
      </c>
      <c r="AA65" s="7" t="s">
        <v>6</v>
      </c>
      <c r="AB65" s="7" t="s">
        <v>6</v>
      </c>
      <c r="AC65" s="7" t="s">
        <v>6</v>
      </c>
      <c r="AD65" s="7" t="s">
        <v>6</v>
      </c>
      <c r="AE65" s="7" t="s">
        <v>6</v>
      </c>
      <c r="AF65" s="7" t="s">
        <v>6</v>
      </c>
      <c r="AG65" s="7" t="s">
        <v>6</v>
      </c>
      <c r="AH65" s="7" t="s">
        <v>6</v>
      </c>
      <c r="AI65" s="7" t="s">
        <v>6</v>
      </c>
      <c r="AJ65" s="7" t="s">
        <v>6</v>
      </c>
      <c r="AK65" s="7" t="s">
        <v>6</v>
      </c>
      <c r="AL65" s="7" t="s">
        <v>6</v>
      </c>
      <c r="AM65" s="7" t="s">
        <v>6</v>
      </c>
      <c r="AN65" s="7" t="s">
        <v>6</v>
      </c>
      <c r="AO65" s="7" t="s">
        <v>6</v>
      </c>
      <c r="AP65" s="7" t="s">
        <v>6</v>
      </c>
      <c r="AQ65" s="7" t="s">
        <v>6</v>
      </c>
      <c r="AR65" s="7" t="s">
        <v>6</v>
      </c>
      <c r="AS65" s="7" t="s">
        <v>6</v>
      </c>
      <c r="AT65" s="7" t="s">
        <v>6</v>
      </c>
      <c r="AU65" s="7" t="s">
        <v>6</v>
      </c>
      <c r="AV65" s="7" t="s">
        <v>6</v>
      </c>
      <c r="AW65" s="7" t="s">
        <v>6</v>
      </c>
      <c r="AX65" s="7" t="s">
        <v>6</v>
      </c>
      <c r="AY65" s="7" t="s">
        <v>6</v>
      </c>
      <c r="AZ65" s="7" t="s">
        <v>6</v>
      </c>
      <c r="BA65" s="7" t="s">
        <v>6</v>
      </c>
      <c r="BB65" s="7" t="s">
        <v>6</v>
      </c>
      <c r="BC65" s="7" t="s">
        <v>6</v>
      </c>
      <c r="BD65" s="7" t="s">
        <v>6</v>
      </c>
      <c r="BE65" s="28" t="s">
        <v>6</v>
      </c>
    </row>
    <row r="66" spans="1:57">
      <c r="A66" s="51" t="s">
        <v>2819</v>
      </c>
      <c r="B66" s="121" t="s">
        <v>1709</v>
      </c>
      <c r="C66" s="122"/>
      <c r="D66" s="122"/>
      <c r="E66" s="123" t="s">
        <v>6</v>
      </c>
      <c r="F66" s="123" t="s">
        <v>6</v>
      </c>
      <c r="G66" s="124" t="s">
        <v>6</v>
      </c>
      <c r="H66" s="123" t="s">
        <v>6</v>
      </c>
      <c r="I66" s="125" t="s">
        <v>6</v>
      </c>
      <c r="J66" s="122"/>
      <c r="K66" s="122">
        <v>0</v>
      </c>
      <c r="L66" s="122"/>
      <c r="M66" s="122">
        <v>0</v>
      </c>
      <c r="N66" s="122"/>
      <c r="O66" s="122"/>
      <c r="P66" s="123" t="s">
        <v>6</v>
      </c>
      <c r="Q66" s="123" t="s">
        <v>6</v>
      </c>
      <c r="R66" s="124" t="s">
        <v>6</v>
      </c>
      <c r="S66" s="123" t="s">
        <v>6</v>
      </c>
      <c r="T66" s="125" t="s">
        <v>6</v>
      </c>
      <c r="U66" s="122"/>
      <c r="V66" s="122">
        <v>0</v>
      </c>
      <c r="W66" s="122"/>
      <c r="X66" s="122">
        <v>0</v>
      </c>
      <c r="Y66" s="122"/>
      <c r="Z66" s="122"/>
      <c r="AA66" s="123" t="s">
        <v>6</v>
      </c>
      <c r="AB66" s="123" t="s">
        <v>6</v>
      </c>
      <c r="AC66" s="124" t="s">
        <v>6</v>
      </c>
      <c r="AD66" s="123" t="s">
        <v>6</v>
      </c>
      <c r="AE66" s="125" t="s">
        <v>6</v>
      </c>
      <c r="AF66" s="122"/>
      <c r="AG66" s="122">
        <v>0</v>
      </c>
      <c r="AH66" s="122"/>
      <c r="AI66" s="122">
        <v>0</v>
      </c>
      <c r="AJ66" s="122"/>
      <c r="AK66" s="122"/>
      <c r="AL66" s="123" t="s">
        <v>6</v>
      </c>
      <c r="AM66" s="123" t="s">
        <v>6</v>
      </c>
      <c r="AN66" s="124" t="s">
        <v>6</v>
      </c>
      <c r="AO66" s="123" t="s">
        <v>6</v>
      </c>
      <c r="AP66" s="125" t="s">
        <v>6</v>
      </c>
      <c r="AQ66" s="122"/>
      <c r="AR66" s="122">
        <v>0</v>
      </c>
      <c r="AS66" s="122"/>
      <c r="AT66" s="122">
        <v>0</v>
      </c>
      <c r="AU66" s="122">
        <v>0</v>
      </c>
      <c r="AV66" s="122">
        <v>0</v>
      </c>
      <c r="AW66" s="122">
        <v>0</v>
      </c>
      <c r="AX66" s="122">
        <v>0</v>
      </c>
      <c r="AY66" s="122">
        <v>0</v>
      </c>
      <c r="AZ66" s="122">
        <v>0</v>
      </c>
      <c r="BA66" s="122"/>
      <c r="BB66" s="122"/>
      <c r="BC66" s="122">
        <v>0</v>
      </c>
      <c r="BD66" s="122">
        <v>0</v>
      </c>
      <c r="BE66" s="28" t="s">
        <v>6</v>
      </c>
    </row>
    <row r="67" spans="1:57">
      <c r="A67" s="13" t="s">
        <v>2820</v>
      </c>
      <c r="B67" s="93" t="s">
        <v>6</v>
      </c>
      <c r="C67" s="7" t="s">
        <v>6</v>
      </c>
      <c r="D67" s="7" t="s">
        <v>6</v>
      </c>
      <c r="E67" s="7" t="s">
        <v>6</v>
      </c>
      <c r="F67" s="7" t="s">
        <v>6</v>
      </c>
      <c r="G67" s="7" t="s">
        <v>6</v>
      </c>
      <c r="H67" s="7" t="s">
        <v>6</v>
      </c>
      <c r="I67" s="7" t="s">
        <v>6</v>
      </c>
      <c r="J67" s="7" t="s">
        <v>6</v>
      </c>
      <c r="K67" s="7" t="s">
        <v>6</v>
      </c>
      <c r="L67" s="7" t="s">
        <v>6</v>
      </c>
      <c r="M67" s="7" t="s">
        <v>6</v>
      </c>
      <c r="N67" s="7" t="s">
        <v>6</v>
      </c>
      <c r="O67" s="7" t="s">
        <v>6</v>
      </c>
      <c r="P67" s="7" t="s">
        <v>6</v>
      </c>
      <c r="Q67" s="7" t="s">
        <v>6</v>
      </c>
      <c r="R67" s="7" t="s">
        <v>6</v>
      </c>
      <c r="S67" s="7" t="s">
        <v>6</v>
      </c>
      <c r="T67" s="7" t="s">
        <v>6</v>
      </c>
      <c r="U67" s="7" t="s">
        <v>6</v>
      </c>
      <c r="V67" s="7" t="s">
        <v>6</v>
      </c>
      <c r="W67" s="7" t="s">
        <v>6</v>
      </c>
      <c r="X67" s="7" t="s">
        <v>6</v>
      </c>
      <c r="Y67" s="7" t="s">
        <v>6</v>
      </c>
      <c r="Z67" s="7" t="s">
        <v>6</v>
      </c>
      <c r="AA67" s="7" t="s">
        <v>6</v>
      </c>
      <c r="AB67" s="7" t="s">
        <v>6</v>
      </c>
      <c r="AC67" s="7" t="s">
        <v>6</v>
      </c>
      <c r="AD67" s="7" t="s">
        <v>6</v>
      </c>
      <c r="AE67" s="7" t="s">
        <v>6</v>
      </c>
      <c r="AF67" s="7" t="s">
        <v>6</v>
      </c>
      <c r="AG67" s="7" t="s">
        <v>6</v>
      </c>
      <c r="AH67" s="7" t="s">
        <v>6</v>
      </c>
      <c r="AI67" s="7" t="s">
        <v>6</v>
      </c>
      <c r="AJ67" s="7" t="s">
        <v>6</v>
      </c>
      <c r="AK67" s="7" t="s">
        <v>6</v>
      </c>
      <c r="AL67" s="7" t="s">
        <v>6</v>
      </c>
      <c r="AM67" s="7" t="s">
        <v>6</v>
      </c>
      <c r="AN67" s="7" t="s">
        <v>6</v>
      </c>
      <c r="AO67" s="7" t="s">
        <v>6</v>
      </c>
      <c r="AP67" s="7" t="s">
        <v>6</v>
      </c>
      <c r="AQ67" s="7" t="s">
        <v>6</v>
      </c>
      <c r="AR67" s="7" t="s">
        <v>6</v>
      </c>
      <c r="AS67" s="7" t="s">
        <v>6</v>
      </c>
      <c r="AT67" s="7" t="s">
        <v>6</v>
      </c>
      <c r="AU67" s="7" t="s">
        <v>6</v>
      </c>
      <c r="AV67" s="7" t="s">
        <v>6</v>
      </c>
      <c r="AW67" s="7" t="s">
        <v>6</v>
      </c>
      <c r="AX67" s="7" t="s">
        <v>6</v>
      </c>
      <c r="AY67" s="7" t="s">
        <v>6</v>
      </c>
      <c r="AZ67" s="7" t="s">
        <v>6</v>
      </c>
      <c r="BA67" s="7" t="s">
        <v>6</v>
      </c>
      <c r="BB67" s="7" t="s">
        <v>6</v>
      </c>
      <c r="BC67" s="7" t="s">
        <v>6</v>
      </c>
      <c r="BD67" s="7" t="s">
        <v>6</v>
      </c>
      <c r="BE67" s="28" t="s">
        <v>6</v>
      </c>
    </row>
    <row r="68" spans="1:57">
      <c r="A68" s="4" t="s">
        <v>2821</v>
      </c>
      <c r="B68" s="93" t="s">
        <v>2822</v>
      </c>
      <c r="C68" s="104">
        <v>0</v>
      </c>
      <c r="D68" s="104">
        <v>0</v>
      </c>
      <c r="E68" s="26" t="s">
        <v>6</v>
      </c>
      <c r="F68" s="26" t="s">
        <v>6</v>
      </c>
      <c r="G68" s="26" t="s">
        <v>6</v>
      </c>
      <c r="H68" s="26" t="s">
        <v>6</v>
      </c>
      <c r="I68" s="26" t="s">
        <v>6</v>
      </c>
      <c r="J68" s="104">
        <v>0</v>
      </c>
      <c r="K68" s="104">
        <v>0</v>
      </c>
      <c r="L68" s="104">
        <v>0</v>
      </c>
      <c r="M68" s="104">
        <v>0</v>
      </c>
      <c r="N68" s="104">
        <v>0</v>
      </c>
      <c r="O68" s="104">
        <v>0</v>
      </c>
      <c r="P68" s="26" t="s">
        <v>6</v>
      </c>
      <c r="Q68" s="26" t="s">
        <v>6</v>
      </c>
      <c r="R68" s="26" t="s">
        <v>6</v>
      </c>
      <c r="S68" s="26" t="s">
        <v>6</v>
      </c>
      <c r="T68" s="26" t="s">
        <v>6</v>
      </c>
      <c r="U68" s="104">
        <v>0</v>
      </c>
      <c r="V68" s="104">
        <v>0</v>
      </c>
      <c r="W68" s="104">
        <v>0</v>
      </c>
      <c r="X68" s="104">
        <v>0</v>
      </c>
      <c r="Y68" s="104">
        <v>0</v>
      </c>
      <c r="Z68" s="104">
        <v>0</v>
      </c>
      <c r="AA68" s="26" t="s">
        <v>6</v>
      </c>
      <c r="AB68" s="26" t="s">
        <v>6</v>
      </c>
      <c r="AC68" s="26" t="s">
        <v>6</v>
      </c>
      <c r="AD68" s="26" t="s">
        <v>6</v>
      </c>
      <c r="AE68" s="26" t="s">
        <v>6</v>
      </c>
      <c r="AF68" s="104">
        <v>0</v>
      </c>
      <c r="AG68" s="104">
        <v>0</v>
      </c>
      <c r="AH68" s="104">
        <v>0</v>
      </c>
      <c r="AI68" s="104">
        <v>0</v>
      </c>
      <c r="AJ68" s="104">
        <v>0</v>
      </c>
      <c r="AK68" s="104">
        <v>0</v>
      </c>
      <c r="AL68" s="26" t="s">
        <v>6</v>
      </c>
      <c r="AM68" s="26" t="s">
        <v>6</v>
      </c>
      <c r="AN68" s="26" t="s">
        <v>6</v>
      </c>
      <c r="AO68" s="26" t="s">
        <v>6</v>
      </c>
      <c r="AP68" s="26" t="s">
        <v>6</v>
      </c>
      <c r="AQ68" s="104">
        <v>0</v>
      </c>
      <c r="AR68" s="104">
        <v>0</v>
      </c>
      <c r="AS68" s="104">
        <v>0</v>
      </c>
      <c r="AT68" s="104">
        <v>0</v>
      </c>
      <c r="AU68" s="104">
        <v>0</v>
      </c>
      <c r="AV68" s="104">
        <v>0</v>
      </c>
      <c r="AW68" s="104">
        <v>0</v>
      </c>
      <c r="AX68" s="104">
        <v>0</v>
      </c>
      <c r="AY68" s="104">
        <v>0</v>
      </c>
      <c r="AZ68" s="104">
        <v>0</v>
      </c>
      <c r="BA68" s="104">
        <v>0</v>
      </c>
      <c r="BB68" s="104">
        <v>0</v>
      </c>
      <c r="BC68" s="104">
        <v>0</v>
      </c>
      <c r="BD68" s="104">
        <v>0</v>
      </c>
      <c r="BE68" s="28" t="s">
        <v>6</v>
      </c>
    </row>
    <row r="69" spans="1:57">
      <c r="A69" s="13" t="s">
        <v>2823</v>
      </c>
      <c r="B69" s="94" t="s">
        <v>6</v>
      </c>
      <c r="C69" s="7" t="s">
        <v>6</v>
      </c>
      <c r="D69" s="7" t="s">
        <v>6</v>
      </c>
      <c r="E69" s="7" t="s">
        <v>6</v>
      </c>
      <c r="F69" s="7" t="s">
        <v>6</v>
      </c>
      <c r="G69" s="7" t="s">
        <v>6</v>
      </c>
      <c r="H69" s="7" t="s">
        <v>6</v>
      </c>
      <c r="I69" s="7" t="s">
        <v>6</v>
      </c>
      <c r="J69" s="7" t="s">
        <v>6</v>
      </c>
      <c r="K69" s="7" t="s">
        <v>6</v>
      </c>
      <c r="L69" s="7" t="s">
        <v>6</v>
      </c>
      <c r="M69" s="7" t="s">
        <v>6</v>
      </c>
      <c r="N69" s="7" t="s">
        <v>6</v>
      </c>
      <c r="O69" s="7" t="s">
        <v>6</v>
      </c>
      <c r="P69" s="7" t="s">
        <v>6</v>
      </c>
      <c r="Q69" s="7" t="s">
        <v>6</v>
      </c>
      <c r="R69" s="7" t="s">
        <v>6</v>
      </c>
      <c r="S69" s="7" t="s">
        <v>6</v>
      </c>
      <c r="T69" s="7" t="s">
        <v>6</v>
      </c>
      <c r="U69" s="7" t="s">
        <v>6</v>
      </c>
      <c r="V69" s="7" t="s">
        <v>6</v>
      </c>
      <c r="W69" s="7" t="s">
        <v>6</v>
      </c>
      <c r="X69" s="7" t="s">
        <v>6</v>
      </c>
      <c r="Y69" s="7" t="s">
        <v>6</v>
      </c>
      <c r="Z69" s="7" t="s">
        <v>6</v>
      </c>
      <c r="AA69" s="7" t="s">
        <v>6</v>
      </c>
      <c r="AB69" s="7" t="s">
        <v>6</v>
      </c>
      <c r="AC69" s="7" t="s">
        <v>6</v>
      </c>
      <c r="AD69" s="7" t="s">
        <v>6</v>
      </c>
      <c r="AE69" s="7" t="s">
        <v>6</v>
      </c>
      <c r="AF69" s="7" t="s">
        <v>6</v>
      </c>
      <c r="AG69" s="7" t="s">
        <v>6</v>
      </c>
      <c r="AH69" s="7" t="s">
        <v>6</v>
      </c>
      <c r="AI69" s="7" t="s">
        <v>6</v>
      </c>
      <c r="AJ69" s="7" t="s">
        <v>6</v>
      </c>
      <c r="AK69" s="7" t="s">
        <v>6</v>
      </c>
      <c r="AL69" s="7" t="s">
        <v>6</v>
      </c>
      <c r="AM69" s="7" t="s">
        <v>6</v>
      </c>
      <c r="AN69" s="7" t="s">
        <v>6</v>
      </c>
      <c r="AO69" s="7" t="s">
        <v>6</v>
      </c>
      <c r="AP69" s="7" t="s">
        <v>6</v>
      </c>
      <c r="AQ69" s="7" t="s">
        <v>6</v>
      </c>
      <c r="AR69" s="7" t="s">
        <v>6</v>
      </c>
      <c r="AS69" s="7" t="s">
        <v>6</v>
      </c>
      <c r="AT69" s="7" t="s">
        <v>6</v>
      </c>
      <c r="AU69" s="7" t="s">
        <v>6</v>
      </c>
      <c r="AV69" s="7" t="s">
        <v>6</v>
      </c>
      <c r="AW69" s="7" t="s">
        <v>6</v>
      </c>
      <c r="AX69" s="7" t="s">
        <v>6</v>
      </c>
      <c r="AY69" s="7" t="s">
        <v>6</v>
      </c>
      <c r="AZ69" s="7" t="s">
        <v>6</v>
      </c>
      <c r="BA69" s="7" t="s">
        <v>6</v>
      </c>
      <c r="BB69" s="7" t="s">
        <v>6</v>
      </c>
      <c r="BC69" s="7" t="s">
        <v>6</v>
      </c>
      <c r="BD69" s="7" t="s">
        <v>6</v>
      </c>
      <c r="BE69" s="28" t="s">
        <v>6</v>
      </c>
    </row>
    <row r="70" spans="1:57" ht="24">
      <c r="A70" s="13" t="s">
        <v>2824</v>
      </c>
      <c r="B70" s="101" t="s">
        <v>2825</v>
      </c>
      <c r="C70" s="107" t="s">
        <v>6</v>
      </c>
      <c r="D70" s="7" t="s">
        <v>6</v>
      </c>
      <c r="E70" s="7" t="s">
        <v>6</v>
      </c>
      <c r="F70" s="7" t="s">
        <v>6</v>
      </c>
      <c r="G70" s="7" t="s">
        <v>6</v>
      </c>
      <c r="H70" s="7" t="s">
        <v>6</v>
      </c>
      <c r="I70" s="7" t="s">
        <v>6</v>
      </c>
      <c r="J70" s="7" t="s">
        <v>6</v>
      </c>
      <c r="K70" s="7" t="s">
        <v>6</v>
      </c>
      <c r="L70" s="7" t="s">
        <v>6</v>
      </c>
      <c r="M70" s="7" t="s">
        <v>6</v>
      </c>
      <c r="N70" s="7" t="s">
        <v>6</v>
      </c>
      <c r="O70" s="7" t="s">
        <v>6</v>
      </c>
      <c r="P70" s="7" t="s">
        <v>6</v>
      </c>
      <c r="Q70" s="7" t="s">
        <v>6</v>
      </c>
      <c r="R70" s="7" t="s">
        <v>6</v>
      </c>
      <c r="S70" s="7" t="s">
        <v>6</v>
      </c>
      <c r="T70" s="7" t="s">
        <v>6</v>
      </c>
      <c r="U70" s="7" t="s">
        <v>6</v>
      </c>
      <c r="V70" s="7" t="s">
        <v>6</v>
      </c>
      <c r="W70" s="7" t="s">
        <v>6</v>
      </c>
      <c r="X70" s="7" t="s">
        <v>6</v>
      </c>
      <c r="Y70" s="7" t="s">
        <v>6</v>
      </c>
      <c r="Z70" s="7" t="s">
        <v>6</v>
      </c>
      <c r="AA70" s="7" t="s">
        <v>6</v>
      </c>
      <c r="AB70" s="7" t="s">
        <v>6</v>
      </c>
      <c r="AC70" s="7" t="s">
        <v>6</v>
      </c>
      <c r="AD70" s="7" t="s">
        <v>6</v>
      </c>
      <c r="AE70" s="7" t="s">
        <v>6</v>
      </c>
      <c r="AF70" s="7" t="s">
        <v>6</v>
      </c>
      <c r="AG70" s="7" t="s">
        <v>6</v>
      </c>
      <c r="AH70" s="7" t="s">
        <v>6</v>
      </c>
      <c r="AI70" s="7" t="s">
        <v>6</v>
      </c>
      <c r="AJ70" s="7" t="s">
        <v>6</v>
      </c>
      <c r="AK70" s="7" t="s">
        <v>6</v>
      </c>
      <c r="AL70" s="7" t="s">
        <v>6</v>
      </c>
      <c r="AM70" s="7" t="s">
        <v>6</v>
      </c>
      <c r="AN70" s="7" t="s">
        <v>6</v>
      </c>
      <c r="AO70" s="7" t="s">
        <v>6</v>
      </c>
      <c r="AP70" s="7" t="s">
        <v>6</v>
      </c>
      <c r="AQ70" s="7" t="s">
        <v>6</v>
      </c>
      <c r="AR70" s="7" t="s">
        <v>6</v>
      </c>
      <c r="AS70" s="7" t="s">
        <v>6</v>
      </c>
      <c r="AT70" s="7" t="s">
        <v>6</v>
      </c>
      <c r="AU70" s="7" t="s">
        <v>6</v>
      </c>
      <c r="AV70" s="7" t="s">
        <v>6</v>
      </c>
      <c r="AW70" s="7" t="s">
        <v>6</v>
      </c>
      <c r="AX70" s="7" t="s">
        <v>6</v>
      </c>
      <c r="AY70" s="7" t="s">
        <v>6</v>
      </c>
      <c r="AZ70" s="7" t="s">
        <v>6</v>
      </c>
      <c r="BA70" s="7" t="s">
        <v>6</v>
      </c>
      <c r="BB70" s="7" t="s">
        <v>6</v>
      </c>
      <c r="BC70" s="7" t="s">
        <v>6</v>
      </c>
      <c r="BD70" s="7" t="s">
        <v>6</v>
      </c>
      <c r="BE70" s="28" t="s">
        <v>6</v>
      </c>
    </row>
    <row r="71" spans="1:57">
      <c r="A71" s="13" t="s">
        <v>2826</v>
      </c>
      <c r="B71" s="94" t="s">
        <v>6</v>
      </c>
      <c r="C71" s="7" t="s">
        <v>6</v>
      </c>
      <c r="D71" s="7" t="s">
        <v>6</v>
      </c>
      <c r="E71" s="7" t="s">
        <v>6</v>
      </c>
      <c r="F71" s="7" t="s">
        <v>6</v>
      </c>
      <c r="G71" s="7" t="s">
        <v>6</v>
      </c>
      <c r="H71" s="7" t="s">
        <v>6</v>
      </c>
      <c r="I71" s="7" t="s">
        <v>6</v>
      </c>
      <c r="J71" s="7" t="s">
        <v>6</v>
      </c>
      <c r="K71" s="7" t="s">
        <v>6</v>
      </c>
      <c r="L71" s="7" t="s">
        <v>6</v>
      </c>
      <c r="M71" s="7" t="s">
        <v>6</v>
      </c>
      <c r="N71" s="7" t="s">
        <v>6</v>
      </c>
      <c r="O71" s="7" t="s">
        <v>6</v>
      </c>
      <c r="P71" s="7" t="s">
        <v>6</v>
      </c>
      <c r="Q71" s="7" t="s">
        <v>6</v>
      </c>
      <c r="R71" s="7" t="s">
        <v>6</v>
      </c>
      <c r="S71" s="7" t="s">
        <v>6</v>
      </c>
      <c r="T71" s="7" t="s">
        <v>6</v>
      </c>
      <c r="U71" s="7" t="s">
        <v>6</v>
      </c>
      <c r="V71" s="7" t="s">
        <v>6</v>
      </c>
      <c r="W71" s="7" t="s">
        <v>6</v>
      </c>
      <c r="X71" s="7" t="s">
        <v>6</v>
      </c>
      <c r="Y71" s="7" t="s">
        <v>6</v>
      </c>
      <c r="Z71" s="7" t="s">
        <v>6</v>
      </c>
      <c r="AA71" s="7" t="s">
        <v>6</v>
      </c>
      <c r="AB71" s="7" t="s">
        <v>6</v>
      </c>
      <c r="AC71" s="7" t="s">
        <v>6</v>
      </c>
      <c r="AD71" s="7" t="s">
        <v>6</v>
      </c>
      <c r="AE71" s="7" t="s">
        <v>6</v>
      </c>
      <c r="AF71" s="7" t="s">
        <v>6</v>
      </c>
      <c r="AG71" s="7" t="s">
        <v>6</v>
      </c>
      <c r="AH71" s="7" t="s">
        <v>6</v>
      </c>
      <c r="AI71" s="7" t="s">
        <v>6</v>
      </c>
      <c r="AJ71" s="7" t="s">
        <v>6</v>
      </c>
      <c r="AK71" s="7" t="s">
        <v>6</v>
      </c>
      <c r="AL71" s="7" t="s">
        <v>6</v>
      </c>
      <c r="AM71" s="7" t="s">
        <v>6</v>
      </c>
      <c r="AN71" s="7" t="s">
        <v>6</v>
      </c>
      <c r="AO71" s="7" t="s">
        <v>6</v>
      </c>
      <c r="AP71" s="7" t="s">
        <v>6</v>
      </c>
      <c r="AQ71" s="7" t="s">
        <v>6</v>
      </c>
      <c r="AR71" s="7" t="s">
        <v>6</v>
      </c>
      <c r="AS71" s="7" t="s">
        <v>6</v>
      </c>
      <c r="AT71" s="7" t="s">
        <v>6</v>
      </c>
      <c r="AU71" s="7" t="s">
        <v>6</v>
      </c>
      <c r="AV71" s="18" t="s">
        <v>6</v>
      </c>
      <c r="AW71" s="18" t="s">
        <v>6</v>
      </c>
      <c r="AX71" s="18" t="s">
        <v>6</v>
      </c>
      <c r="AY71" s="18" t="s">
        <v>6</v>
      </c>
      <c r="AZ71" s="18" t="s">
        <v>6</v>
      </c>
      <c r="BA71" s="18" t="s">
        <v>6</v>
      </c>
      <c r="BB71" s="7" t="s">
        <v>6</v>
      </c>
      <c r="BC71" s="7" t="s">
        <v>6</v>
      </c>
      <c r="BD71" s="7" t="s">
        <v>6</v>
      </c>
      <c r="BE71" s="28" t="s">
        <v>6</v>
      </c>
    </row>
    <row r="72" spans="1:57">
      <c r="A72" s="4" t="s">
        <v>2827</v>
      </c>
      <c r="B72" s="93" t="s">
        <v>2828</v>
      </c>
      <c r="C72" s="102"/>
      <c r="D72" s="102"/>
      <c r="E72" s="108" t="s">
        <v>6</v>
      </c>
      <c r="F72" s="108" t="s">
        <v>6</v>
      </c>
      <c r="G72" s="109" t="s">
        <v>6</v>
      </c>
      <c r="H72" s="108" t="s">
        <v>6</v>
      </c>
      <c r="I72" s="110" t="s">
        <v>6</v>
      </c>
      <c r="J72" s="102"/>
      <c r="K72" s="102">
        <v>0</v>
      </c>
      <c r="L72" s="102"/>
      <c r="M72" s="102">
        <v>0</v>
      </c>
      <c r="N72" s="102"/>
      <c r="O72" s="102"/>
      <c r="P72" s="108" t="s">
        <v>6</v>
      </c>
      <c r="Q72" s="108" t="s">
        <v>6</v>
      </c>
      <c r="R72" s="109" t="s">
        <v>6</v>
      </c>
      <c r="S72" s="108" t="s">
        <v>6</v>
      </c>
      <c r="T72" s="110" t="s">
        <v>6</v>
      </c>
      <c r="U72" s="102"/>
      <c r="V72" s="102">
        <v>0</v>
      </c>
      <c r="W72" s="102"/>
      <c r="X72" s="102">
        <v>0</v>
      </c>
      <c r="Y72" s="102"/>
      <c r="Z72" s="102"/>
      <c r="AA72" s="108" t="s">
        <v>6</v>
      </c>
      <c r="AB72" s="108" t="s">
        <v>6</v>
      </c>
      <c r="AC72" s="109" t="s">
        <v>6</v>
      </c>
      <c r="AD72" s="108" t="s">
        <v>6</v>
      </c>
      <c r="AE72" s="110" t="s">
        <v>6</v>
      </c>
      <c r="AF72" s="102"/>
      <c r="AG72" s="102">
        <v>0</v>
      </c>
      <c r="AH72" s="102"/>
      <c r="AI72" s="102">
        <v>0</v>
      </c>
      <c r="AJ72" s="102"/>
      <c r="AK72" s="102"/>
      <c r="AL72" s="108" t="s">
        <v>6</v>
      </c>
      <c r="AM72" s="108" t="s">
        <v>6</v>
      </c>
      <c r="AN72" s="109" t="s">
        <v>6</v>
      </c>
      <c r="AO72" s="108" t="s">
        <v>6</v>
      </c>
      <c r="AP72" s="110" t="s">
        <v>6</v>
      </c>
      <c r="AQ72" s="102"/>
      <c r="AR72" s="102">
        <v>0</v>
      </c>
      <c r="AS72" s="102"/>
      <c r="AT72" s="102">
        <v>0</v>
      </c>
      <c r="AU72" s="102">
        <v>0</v>
      </c>
      <c r="AV72" s="120">
        <v>0</v>
      </c>
      <c r="AW72" s="120">
        <v>0</v>
      </c>
      <c r="AX72" s="120">
        <v>0</v>
      </c>
      <c r="AY72" s="120">
        <v>0</v>
      </c>
      <c r="AZ72" s="120">
        <v>0</v>
      </c>
      <c r="BA72" s="120">
        <v>0</v>
      </c>
      <c r="BB72" s="102">
        <v>0</v>
      </c>
      <c r="BC72" s="102"/>
      <c r="BD72" s="102"/>
      <c r="BE72" s="28" t="s">
        <v>6</v>
      </c>
    </row>
    <row r="73" spans="1:57">
      <c r="A73" s="4" t="s">
        <v>2829</v>
      </c>
      <c r="B73" s="93" t="s">
        <v>2830</v>
      </c>
      <c r="C73" s="102"/>
      <c r="D73" s="102"/>
      <c r="E73" s="108" t="s">
        <v>6</v>
      </c>
      <c r="F73" s="108" t="s">
        <v>6</v>
      </c>
      <c r="G73" s="109" t="s">
        <v>6</v>
      </c>
      <c r="H73" s="108" t="s">
        <v>6</v>
      </c>
      <c r="I73" s="110" t="s">
        <v>6</v>
      </c>
      <c r="J73" s="102"/>
      <c r="K73" s="102">
        <v>0</v>
      </c>
      <c r="L73" s="102"/>
      <c r="M73" s="102">
        <v>0</v>
      </c>
      <c r="N73" s="102"/>
      <c r="O73" s="102"/>
      <c r="P73" s="108" t="s">
        <v>6</v>
      </c>
      <c r="Q73" s="108" t="s">
        <v>6</v>
      </c>
      <c r="R73" s="109" t="s">
        <v>6</v>
      </c>
      <c r="S73" s="108" t="s">
        <v>6</v>
      </c>
      <c r="T73" s="110" t="s">
        <v>6</v>
      </c>
      <c r="U73" s="102"/>
      <c r="V73" s="102">
        <v>0</v>
      </c>
      <c r="W73" s="102"/>
      <c r="X73" s="102">
        <v>0</v>
      </c>
      <c r="Y73" s="102"/>
      <c r="Z73" s="102"/>
      <c r="AA73" s="108" t="s">
        <v>6</v>
      </c>
      <c r="AB73" s="108" t="s">
        <v>6</v>
      </c>
      <c r="AC73" s="109" t="s">
        <v>6</v>
      </c>
      <c r="AD73" s="108" t="s">
        <v>6</v>
      </c>
      <c r="AE73" s="110" t="s">
        <v>6</v>
      </c>
      <c r="AF73" s="102"/>
      <c r="AG73" s="102">
        <v>0</v>
      </c>
      <c r="AH73" s="102"/>
      <c r="AI73" s="102">
        <v>0</v>
      </c>
      <c r="AJ73" s="102"/>
      <c r="AK73" s="102"/>
      <c r="AL73" s="108" t="s">
        <v>6</v>
      </c>
      <c r="AM73" s="108" t="s">
        <v>6</v>
      </c>
      <c r="AN73" s="109" t="s">
        <v>6</v>
      </c>
      <c r="AO73" s="108" t="s">
        <v>6</v>
      </c>
      <c r="AP73" s="110" t="s">
        <v>6</v>
      </c>
      <c r="AQ73" s="102"/>
      <c r="AR73" s="102">
        <v>0</v>
      </c>
      <c r="AS73" s="102"/>
      <c r="AT73" s="102">
        <v>0</v>
      </c>
      <c r="AU73" s="102">
        <v>0</v>
      </c>
      <c r="AV73" s="120">
        <v>0</v>
      </c>
      <c r="AW73" s="120">
        <v>0</v>
      </c>
      <c r="AX73" s="120">
        <v>0</v>
      </c>
      <c r="AY73" s="120">
        <v>0</v>
      </c>
      <c r="AZ73" s="120">
        <v>0</v>
      </c>
      <c r="BA73" s="120">
        <v>0</v>
      </c>
      <c r="BB73" s="102">
        <v>0</v>
      </c>
      <c r="BC73" s="102"/>
      <c r="BD73" s="102"/>
      <c r="BE73" s="28" t="s">
        <v>6</v>
      </c>
    </row>
    <row r="74" spans="1:57">
      <c r="A74" s="4" t="s">
        <v>2831</v>
      </c>
      <c r="B74" s="64" t="s">
        <v>2832</v>
      </c>
      <c r="C74" s="102"/>
      <c r="D74" s="102"/>
      <c r="E74" s="108" t="s">
        <v>6</v>
      </c>
      <c r="F74" s="108" t="s">
        <v>6</v>
      </c>
      <c r="G74" s="109" t="s">
        <v>6</v>
      </c>
      <c r="H74" s="108" t="s">
        <v>6</v>
      </c>
      <c r="I74" s="110" t="s">
        <v>6</v>
      </c>
      <c r="J74" s="102"/>
      <c r="K74" s="102">
        <v>0</v>
      </c>
      <c r="L74" s="102"/>
      <c r="M74" s="102">
        <v>0</v>
      </c>
      <c r="N74" s="102"/>
      <c r="O74" s="102"/>
      <c r="P74" s="108" t="s">
        <v>6</v>
      </c>
      <c r="Q74" s="108" t="s">
        <v>6</v>
      </c>
      <c r="R74" s="109" t="s">
        <v>6</v>
      </c>
      <c r="S74" s="108" t="s">
        <v>6</v>
      </c>
      <c r="T74" s="110" t="s">
        <v>6</v>
      </c>
      <c r="U74" s="102"/>
      <c r="V74" s="102">
        <v>0</v>
      </c>
      <c r="W74" s="102"/>
      <c r="X74" s="102">
        <v>0</v>
      </c>
      <c r="Y74" s="102"/>
      <c r="Z74" s="102"/>
      <c r="AA74" s="108" t="s">
        <v>6</v>
      </c>
      <c r="AB74" s="108" t="s">
        <v>6</v>
      </c>
      <c r="AC74" s="109" t="s">
        <v>6</v>
      </c>
      <c r="AD74" s="108" t="s">
        <v>6</v>
      </c>
      <c r="AE74" s="110" t="s">
        <v>6</v>
      </c>
      <c r="AF74" s="102"/>
      <c r="AG74" s="102">
        <v>0</v>
      </c>
      <c r="AH74" s="102"/>
      <c r="AI74" s="102">
        <v>0</v>
      </c>
      <c r="AJ74" s="102"/>
      <c r="AK74" s="102"/>
      <c r="AL74" s="108" t="s">
        <v>6</v>
      </c>
      <c r="AM74" s="108" t="s">
        <v>6</v>
      </c>
      <c r="AN74" s="109" t="s">
        <v>6</v>
      </c>
      <c r="AO74" s="108" t="s">
        <v>6</v>
      </c>
      <c r="AP74" s="110" t="s">
        <v>6</v>
      </c>
      <c r="AQ74" s="102"/>
      <c r="AR74" s="102">
        <v>0</v>
      </c>
      <c r="AS74" s="102"/>
      <c r="AT74" s="102">
        <v>0</v>
      </c>
      <c r="AU74" s="102">
        <v>0</v>
      </c>
      <c r="AV74" s="120">
        <v>0</v>
      </c>
      <c r="AW74" s="120">
        <v>0</v>
      </c>
      <c r="AX74" s="120">
        <v>0</v>
      </c>
      <c r="AY74" s="120">
        <v>0</v>
      </c>
      <c r="AZ74" s="120">
        <v>0</v>
      </c>
      <c r="BA74" s="120">
        <v>0</v>
      </c>
      <c r="BB74" s="102">
        <v>0</v>
      </c>
      <c r="BC74" s="102"/>
      <c r="BD74" s="102"/>
      <c r="BE74" s="28" t="s">
        <v>6</v>
      </c>
    </row>
    <row r="75" spans="1:57">
      <c r="A75" s="4" t="s">
        <v>2833</v>
      </c>
      <c r="B75" s="93" t="s">
        <v>2834</v>
      </c>
      <c r="C75" s="102"/>
      <c r="D75" s="102"/>
      <c r="E75" s="108" t="s">
        <v>6</v>
      </c>
      <c r="F75" s="108" t="s">
        <v>6</v>
      </c>
      <c r="G75" s="109" t="s">
        <v>6</v>
      </c>
      <c r="H75" s="108" t="s">
        <v>6</v>
      </c>
      <c r="I75" s="110" t="s">
        <v>6</v>
      </c>
      <c r="J75" s="102"/>
      <c r="K75" s="102">
        <v>0</v>
      </c>
      <c r="L75" s="102"/>
      <c r="M75" s="102">
        <v>0</v>
      </c>
      <c r="N75" s="102"/>
      <c r="O75" s="102"/>
      <c r="P75" s="108" t="s">
        <v>6</v>
      </c>
      <c r="Q75" s="108" t="s">
        <v>6</v>
      </c>
      <c r="R75" s="109" t="s">
        <v>6</v>
      </c>
      <c r="S75" s="108" t="s">
        <v>6</v>
      </c>
      <c r="T75" s="110" t="s">
        <v>6</v>
      </c>
      <c r="U75" s="102"/>
      <c r="V75" s="102">
        <v>0</v>
      </c>
      <c r="W75" s="102"/>
      <c r="X75" s="102">
        <v>0</v>
      </c>
      <c r="Y75" s="102"/>
      <c r="Z75" s="102"/>
      <c r="AA75" s="108" t="s">
        <v>6</v>
      </c>
      <c r="AB75" s="108" t="s">
        <v>6</v>
      </c>
      <c r="AC75" s="109" t="s">
        <v>6</v>
      </c>
      <c r="AD75" s="108" t="s">
        <v>6</v>
      </c>
      <c r="AE75" s="110" t="s">
        <v>6</v>
      </c>
      <c r="AF75" s="102"/>
      <c r="AG75" s="102">
        <v>0</v>
      </c>
      <c r="AH75" s="102"/>
      <c r="AI75" s="102">
        <v>0</v>
      </c>
      <c r="AJ75" s="102"/>
      <c r="AK75" s="102"/>
      <c r="AL75" s="108" t="s">
        <v>6</v>
      </c>
      <c r="AM75" s="108" t="s">
        <v>6</v>
      </c>
      <c r="AN75" s="109" t="s">
        <v>6</v>
      </c>
      <c r="AO75" s="108" t="s">
        <v>6</v>
      </c>
      <c r="AP75" s="110" t="s">
        <v>6</v>
      </c>
      <c r="AQ75" s="102"/>
      <c r="AR75" s="102">
        <v>0</v>
      </c>
      <c r="AS75" s="102"/>
      <c r="AT75" s="102">
        <v>0</v>
      </c>
      <c r="AU75" s="102">
        <v>0</v>
      </c>
      <c r="AV75" s="120">
        <v>0</v>
      </c>
      <c r="AW75" s="120">
        <v>0</v>
      </c>
      <c r="AX75" s="120">
        <v>0</v>
      </c>
      <c r="AY75" s="120">
        <v>0</v>
      </c>
      <c r="AZ75" s="120">
        <v>0</v>
      </c>
      <c r="BA75" s="120">
        <v>0</v>
      </c>
      <c r="BB75" s="102">
        <v>0</v>
      </c>
      <c r="BC75" s="102"/>
      <c r="BD75" s="102"/>
      <c r="BE75" s="28" t="s">
        <v>6</v>
      </c>
    </row>
    <row r="76" spans="1:57">
      <c r="A76" s="4" t="s">
        <v>2835</v>
      </c>
      <c r="B76" s="93" t="s">
        <v>2836</v>
      </c>
      <c r="C76" s="102"/>
      <c r="D76" s="102"/>
      <c r="E76" s="108" t="s">
        <v>6</v>
      </c>
      <c r="F76" s="108" t="s">
        <v>6</v>
      </c>
      <c r="G76" s="109" t="s">
        <v>6</v>
      </c>
      <c r="H76" s="108" t="s">
        <v>6</v>
      </c>
      <c r="I76" s="110" t="s">
        <v>6</v>
      </c>
      <c r="J76" s="102"/>
      <c r="K76" s="102">
        <v>0</v>
      </c>
      <c r="L76" s="102"/>
      <c r="M76" s="102">
        <v>0</v>
      </c>
      <c r="N76" s="102"/>
      <c r="O76" s="102"/>
      <c r="P76" s="108" t="s">
        <v>6</v>
      </c>
      <c r="Q76" s="108" t="s">
        <v>6</v>
      </c>
      <c r="R76" s="109" t="s">
        <v>6</v>
      </c>
      <c r="S76" s="108" t="s">
        <v>6</v>
      </c>
      <c r="T76" s="110" t="s">
        <v>6</v>
      </c>
      <c r="U76" s="102"/>
      <c r="V76" s="102">
        <v>0</v>
      </c>
      <c r="W76" s="102"/>
      <c r="X76" s="102">
        <v>0</v>
      </c>
      <c r="Y76" s="102"/>
      <c r="Z76" s="102"/>
      <c r="AA76" s="108" t="s">
        <v>6</v>
      </c>
      <c r="AB76" s="108" t="s">
        <v>6</v>
      </c>
      <c r="AC76" s="109" t="s">
        <v>6</v>
      </c>
      <c r="AD76" s="108" t="s">
        <v>6</v>
      </c>
      <c r="AE76" s="110" t="s">
        <v>6</v>
      </c>
      <c r="AF76" s="102"/>
      <c r="AG76" s="102">
        <v>0</v>
      </c>
      <c r="AH76" s="102"/>
      <c r="AI76" s="102">
        <v>0</v>
      </c>
      <c r="AJ76" s="102"/>
      <c r="AK76" s="102"/>
      <c r="AL76" s="108" t="s">
        <v>6</v>
      </c>
      <c r="AM76" s="108" t="s">
        <v>6</v>
      </c>
      <c r="AN76" s="109" t="s">
        <v>6</v>
      </c>
      <c r="AO76" s="108" t="s">
        <v>6</v>
      </c>
      <c r="AP76" s="110" t="s">
        <v>6</v>
      </c>
      <c r="AQ76" s="102"/>
      <c r="AR76" s="102">
        <v>0</v>
      </c>
      <c r="AS76" s="102"/>
      <c r="AT76" s="102">
        <v>0</v>
      </c>
      <c r="AU76" s="102">
        <v>0</v>
      </c>
      <c r="AV76" s="120">
        <v>0</v>
      </c>
      <c r="AW76" s="120">
        <v>0</v>
      </c>
      <c r="AX76" s="120">
        <v>0</v>
      </c>
      <c r="AY76" s="120">
        <v>0</v>
      </c>
      <c r="AZ76" s="120">
        <v>0</v>
      </c>
      <c r="BA76" s="120">
        <v>0</v>
      </c>
      <c r="BB76" s="102">
        <v>0</v>
      </c>
      <c r="BC76" s="102"/>
      <c r="BD76" s="102"/>
      <c r="BE76" s="28" t="s">
        <v>6</v>
      </c>
    </row>
    <row r="77" spans="1:57">
      <c r="A77" s="4" t="s">
        <v>2837</v>
      </c>
      <c r="B77" s="93" t="s">
        <v>2838</v>
      </c>
      <c r="C77" s="102"/>
      <c r="D77" s="102"/>
      <c r="E77" s="108" t="s">
        <v>6</v>
      </c>
      <c r="F77" s="108" t="s">
        <v>6</v>
      </c>
      <c r="G77" s="109" t="s">
        <v>6</v>
      </c>
      <c r="H77" s="108" t="s">
        <v>6</v>
      </c>
      <c r="I77" s="110" t="s">
        <v>6</v>
      </c>
      <c r="J77" s="102"/>
      <c r="K77" s="102">
        <v>0</v>
      </c>
      <c r="L77" s="102"/>
      <c r="M77" s="102">
        <v>0</v>
      </c>
      <c r="N77" s="102"/>
      <c r="O77" s="102"/>
      <c r="P77" s="108" t="s">
        <v>6</v>
      </c>
      <c r="Q77" s="108" t="s">
        <v>6</v>
      </c>
      <c r="R77" s="109" t="s">
        <v>6</v>
      </c>
      <c r="S77" s="108" t="s">
        <v>6</v>
      </c>
      <c r="T77" s="110" t="s">
        <v>6</v>
      </c>
      <c r="U77" s="102"/>
      <c r="V77" s="102">
        <v>0</v>
      </c>
      <c r="W77" s="102"/>
      <c r="X77" s="102">
        <v>0</v>
      </c>
      <c r="Y77" s="102"/>
      <c r="Z77" s="102"/>
      <c r="AA77" s="108" t="s">
        <v>6</v>
      </c>
      <c r="AB77" s="108" t="s">
        <v>6</v>
      </c>
      <c r="AC77" s="109" t="s">
        <v>6</v>
      </c>
      <c r="AD77" s="108" t="s">
        <v>6</v>
      </c>
      <c r="AE77" s="110" t="s">
        <v>6</v>
      </c>
      <c r="AF77" s="102"/>
      <c r="AG77" s="102">
        <v>0</v>
      </c>
      <c r="AH77" s="102"/>
      <c r="AI77" s="102">
        <v>0</v>
      </c>
      <c r="AJ77" s="102"/>
      <c r="AK77" s="102"/>
      <c r="AL77" s="108" t="s">
        <v>6</v>
      </c>
      <c r="AM77" s="108" t="s">
        <v>6</v>
      </c>
      <c r="AN77" s="109" t="s">
        <v>6</v>
      </c>
      <c r="AO77" s="108" t="s">
        <v>6</v>
      </c>
      <c r="AP77" s="110" t="s">
        <v>6</v>
      </c>
      <c r="AQ77" s="102"/>
      <c r="AR77" s="102">
        <v>0</v>
      </c>
      <c r="AS77" s="102"/>
      <c r="AT77" s="102">
        <v>0</v>
      </c>
      <c r="AU77" s="102">
        <v>0</v>
      </c>
      <c r="AV77" s="120">
        <v>0</v>
      </c>
      <c r="AW77" s="120">
        <v>0</v>
      </c>
      <c r="AX77" s="120">
        <v>0</v>
      </c>
      <c r="AY77" s="120">
        <v>0</v>
      </c>
      <c r="AZ77" s="120">
        <v>0</v>
      </c>
      <c r="BA77" s="120">
        <v>0</v>
      </c>
      <c r="BB77" s="102">
        <v>0</v>
      </c>
      <c r="BC77" s="102"/>
      <c r="BD77" s="102"/>
      <c r="BE77" s="28" t="s">
        <v>6</v>
      </c>
    </row>
    <row r="78" spans="1:57">
      <c r="A78" s="4" t="s">
        <v>2839</v>
      </c>
      <c r="B78" s="93" t="s">
        <v>2840</v>
      </c>
      <c r="C78" s="102"/>
      <c r="D78" s="102"/>
      <c r="E78" s="108" t="s">
        <v>6</v>
      </c>
      <c r="F78" s="108" t="s">
        <v>6</v>
      </c>
      <c r="G78" s="109" t="s">
        <v>6</v>
      </c>
      <c r="H78" s="108" t="s">
        <v>6</v>
      </c>
      <c r="I78" s="110" t="s">
        <v>6</v>
      </c>
      <c r="J78" s="102"/>
      <c r="K78" s="102">
        <v>0</v>
      </c>
      <c r="L78" s="102"/>
      <c r="M78" s="102">
        <v>0</v>
      </c>
      <c r="N78" s="102"/>
      <c r="O78" s="102"/>
      <c r="P78" s="108" t="s">
        <v>6</v>
      </c>
      <c r="Q78" s="108" t="s">
        <v>6</v>
      </c>
      <c r="R78" s="109" t="s">
        <v>6</v>
      </c>
      <c r="S78" s="108" t="s">
        <v>6</v>
      </c>
      <c r="T78" s="110" t="s">
        <v>6</v>
      </c>
      <c r="U78" s="102"/>
      <c r="V78" s="102">
        <v>0</v>
      </c>
      <c r="W78" s="102"/>
      <c r="X78" s="102">
        <v>0</v>
      </c>
      <c r="Y78" s="102"/>
      <c r="Z78" s="102"/>
      <c r="AA78" s="108" t="s">
        <v>6</v>
      </c>
      <c r="AB78" s="108" t="s">
        <v>6</v>
      </c>
      <c r="AC78" s="109" t="s">
        <v>6</v>
      </c>
      <c r="AD78" s="108" t="s">
        <v>6</v>
      </c>
      <c r="AE78" s="110" t="s">
        <v>6</v>
      </c>
      <c r="AF78" s="102"/>
      <c r="AG78" s="102">
        <v>0</v>
      </c>
      <c r="AH78" s="102"/>
      <c r="AI78" s="102">
        <v>0</v>
      </c>
      <c r="AJ78" s="102"/>
      <c r="AK78" s="102"/>
      <c r="AL78" s="108" t="s">
        <v>6</v>
      </c>
      <c r="AM78" s="108" t="s">
        <v>6</v>
      </c>
      <c r="AN78" s="109" t="s">
        <v>6</v>
      </c>
      <c r="AO78" s="108" t="s">
        <v>6</v>
      </c>
      <c r="AP78" s="110" t="s">
        <v>6</v>
      </c>
      <c r="AQ78" s="102"/>
      <c r="AR78" s="102">
        <v>0</v>
      </c>
      <c r="AS78" s="102"/>
      <c r="AT78" s="102">
        <v>0</v>
      </c>
      <c r="AU78" s="102">
        <v>0</v>
      </c>
      <c r="AV78" s="120">
        <v>0</v>
      </c>
      <c r="AW78" s="120">
        <v>0</v>
      </c>
      <c r="AX78" s="120">
        <v>0</v>
      </c>
      <c r="AY78" s="120">
        <v>0</v>
      </c>
      <c r="AZ78" s="120">
        <v>0</v>
      </c>
      <c r="BA78" s="120">
        <v>0</v>
      </c>
      <c r="BB78" s="102">
        <v>0</v>
      </c>
      <c r="BC78" s="102"/>
      <c r="BD78" s="102"/>
      <c r="BE78" s="28" t="s">
        <v>6</v>
      </c>
    </row>
    <row r="79" spans="1:57">
      <c r="A79" s="4" t="s">
        <v>2841</v>
      </c>
      <c r="B79" s="93" t="s">
        <v>2842</v>
      </c>
      <c r="C79" s="102"/>
      <c r="D79" s="102"/>
      <c r="E79" s="108" t="s">
        <v>6</v>
      </c>
      <c r="F79" s="108" t="s">
        <v>6</v>
      </c>
      <c r="G79" s="109" t="s">
        <v>6</v>
      </c>
      <c r="H79" s="108" t="s">
        <v>6</v>
      </c>
      <c r="I79" s="110" t="s">
        <v>6</v>
      </c>
      <c r="J79" s="102"/>
      <c r="K79" s="102">
        <v>0</v>
      </c>
      <c r="L79" s="102"/>
      <c r="M79" s="102">
        <v>0</v>
      </c>
      <c r="N79" s="102"/>
      <c r="O79" s="102"/>
      <c r="P79" s="108" t="s">
        <v>6</v>
      </c>
      <c r="Q79" s="108" t="s">
        <v>6</v>
      </c>
      <c r="R79" s="109" t="s">
        <v>6</v>
      </c>
      <c r="S79" s="108" t="s">
        <v>6</v>
      </c>
      <c r="T79" s="110" t="s">
        <v>6</v>
      </c>
      <c r="U79" s="102"/>
      <c r="V79" s="102">
        <v>0</v>
      </c>
      <c r="W79" s="102"/>
      <c r="X79" s="102">
        <v>0</v>
      </c>
      <c r="Y79" s="102"/>
      <c r="Z79" s="102"/>
      <c r="AA79" s="108" t="s">
        <v>6</v>
      </c>
      <c r="AB79" s="108" t="s">
        <v>6</v>
      </c>
      <c r="AC79" s="109" t="s">
        <v>6</v>
      </c>
      <c r="AD79" s="108" t="s">
        <v>6</v>
      </c>
      <c r="AE79" s="110" t="s">
        <v>6</v>
      </c>
      <c r="AF79" s="102"/>
      <c r="AG79" s="102">
        <v>0</v>
      </c>
      <c r="AH79" s="102"/>
      <c r="AI79" s="102">
        <v>0</v>
      </c>
      <c r="AJ79" s="102"/>
      <c r="AK79" s="102"/>
      <c r="AL79" s="108" t="s">
        <v>6</v>
      </c>
      <c r="AM79" s="108" t="s">
        <v>6</v>
      </c>
      <c r="AN79" s="109" t="s">
        <v>6</v>
      </c>
      <c r="AO79" s="108" t="s">
        <v>6</v>
      </c>
      <c r="AP79" s="110" t="s">
        <v>6</v>
      </c>
      <c r="AQ79" s="102"/>
      <c r="AR79" s="102">
        <v>0</v>
      </c>
      <c r="AS79" s="102"/>
      <c r="AT79" s="102">
        <v>0</v>
      </c>
      <c r="AU79" s="102">
        <v>0</v>
      </c>
      <c r="AV79" s="120">
        <v>0</v>
      </c>
      <c r="AW79" s="120">
        <v>0</v>
      </c>
      <c r="AX79" s="120">
        <v>0</v>
      </c>
      <c r="AY79" s="120">
        <v>0</v>
      </c>
      <c r="AZ79" s="120">
        <v>0</v>
      </c>
      <c r="BA79" s="120">
        <v>0</v>
      </c>
      <c r="BB79" s="102">
        <v>0</v>
      </c>
      <c r="BC79" s="102"/>
      <c r="BD79" s="102"/>
      <c r="BE79" s="28" t="s">
        <v>6</v>
      </c>
    </row>
    <row r="80" spans="1:57">
      <c r="A80" s="4" t="s">
        <v>2843</v>
      </c>
      <c r="B80" s="93" t="s">
        <v>2844</v>
      </c>
      <c r="C80" s="102"/>
      <c r="D80" s="102"/>
      <c r="E80" s="108" t="s">
        <v>6</v>
      </c>
      <c r="F80" s="108" t="s">
        <v>6</v>
      </c>
      <c r="G80" s="109" t="s">
        <v>6</v>
      </c>
      <c r="H80" s="108" t="s">
        <v>6</v>
      </c>
      <c r="I80" s="110" t="s">
        <v>6</v>
      </c>
      <c r="J80" s="102"/>
      <c r="K80" s="102">
        <v>0</v>
      </c>
      <c r="L80" s="102"/>
      <c r="M80" s="102">
        <v>0</v>
      </c>
      <c r="N80" s="102"/>
      <c r="O80" s="102"/>
      <c r="P80" s="108" t="s">
        <v>6</v>
      </c>
      <c r="Q80" s="108" t="s">
        <v>6</v>
      </c>
      <c r="R80" s="109" t="s">
        <v>6</v>
      </c>
      <c r="S80" s="108" t="s">
        <v>6</v>
      </c>
      <c r="T80" s="110" t="s">
        <v>6</v>
      </c>
      <c r="U80" s="102"/>
      <c r="V80" s="102">
        <v>0</v>
      </c>
      <c r="W80" s="102"/>
      <c r="X80" s="102">
        <v>0</v>
      </c>
      <c r="Y80" s="102"/>
      <c r="Z80" s="102"/>
      <c r="AA80" s="108" t="s">
        <v>6</v>
      </c>
      <c r="AB80" s="108" t="s">
        <v>6</v>
      </c>
      <c r="AC80" s="109" t="s">
        <v>6</v>
      </c>
      <c r="AD80" s="108" t="s">
        <v>6</v>
      </c>
      <c r="AE80" s="110" t="s">
        <v>6</v>
      </c>
      <c r="AF80" s="102"/>
      <c r="AG80" s="102">
        <v>0</v>
      </c>
      <c r="AH80" s="102"/>
      <c r="AI80" s="102">
        <v>0</v>
      </c>
      <c r="AJ80" s="102"/>
      <c r="AK80" s="102"/>
      <c r="AL80" s="108" t="s">
        <v>6</v>
      </c>
      <c r="AM80" s="108" t="s">
        <v>6</v>
      </c>
      <c r="AN80" s="109" t="s">
        <v>6</v>
      </c>
      <c r="AO80" s="108" t="s">
        <v>6</v>
      </c>
      <c r="AP80" s="110" t="s">
        <v>6</v>
      </c>
      <c r="AQ80" s="102"/>
      <c r="AR80" s="102">
        <v>0</v>
      </c>
      <c r="AS80" s="102"/>
      <c r="AT80" s="102">
        <v>0</v>
      </c>
      <c r="AU80" s="102">
        <v>0</v>
      </c>
      <c r="AV80" s="120">
        <v>0</v>
      </c>
      <c r="AW80" s="120">
        <v>0</v>
      </c>
      <c r="AX80" s="120">
        <v>0</v>
      </c>
      <c r="AY80" s="120">
        <v>0</v>
      </c>
      <c r="AZ80" s="120">
        <v>0</v>
      </c>
      <c r="BA80" s="120">
        <v>0</v>
      </c>
      <c r="BB80" s="102">
        <v>0</v>
      </c>
      <c r="BC80" s="102"/>
      <c r="BD80" s="102"/>
      <c r="BE80" s="28" t="s">
        <v>6</v>
      </c>
    </row>
    <row r="81" spans="1:57">
      <c r="A81" s="4" t="s">
        <v>2845</v>
      </c>
      <c r="B81" s="93" t="s">
        <v>2846</v>
      </c>
      <c r="C81" s="102"/>
      <c r="D81" s="102"/>
      <c r="E81" s="108" t="s">
        <v>6</v>
      </c>
      <c r="F81" s="108" t="s">
        <v>6</v>
      </c>
      <c r="G81" s="109" t="s">
        <v>6</v>
      </c>
      <c r="H81" s="108" t="s">
        <v>6</v>
      </c>
      <c r="I81" s="110" t="s">
        <v>6</v>
      </c>
      <c r="J81" s="102"/>
      <c r="K81" s="102">
        <v>0</v>
      </c>
      <c r="L81" s="102"/>
      <c r="M81" s="102">
        <v>0</v>
      </c>
      <c r="N81" s="102"/>
      <c r="O81" s="102"/>
      <c r="P81" s="108" t="s">
        <v>6</v>
      </c>
      <c r="Q81" s="108" t="s">
        <v>6</v>
      </c>
      <c r="R81" s="109" t="s">
        <v>6</v>
      </c>
      <c r="S81" s="108" t="s">
        <v>6</v>
      </c>
      <c r="T81" s="110" t="s">
        <v>6</v>
      </c>
      <c r="U81" s="102"/>
      <c r="V81" s="102">
        <v>0</v>
      </c>
      <c r="W81" s="102"/>
      <c r="X81" s="102">
        <v>0</v>
      </c>
      <c r="Y81" s="102"/>
      <c r="Z81" s="102"/>
      <c r="AA81" s="108" t="s">
        <v>6</v>
      </c>
      <c r="AB81" s="108" t="s">
        <v>6</v>
      </c>
      <c r="AC81" s="109" t="s">
        <v>6</v>
      </c>
      <c r="AD81" s="108" t="s">
        <v>6</v>
      </c>
      <c r="AE81" s="110" t="s">
        <v>6</v>
      </c>
      <c r="AF81" s="102"/>
      <c r="AG81" s="102">
        <v>0</v>
      </c>
      <c r="AH81" s="102"/>
      <c r="AI81" s="102">
        <v>0</v>
      </c>
      <c r="AJ81" s="102"/>
      <c r="AK81" s="102"/>
      <c r="AL81" s="108" t="s">
        <v>6</v>
      </c>
      <c r="AM81" s="108" t="s">
        <v>6</v>
      </c>
      <c r="AN81" s="109" t="s">
        <v>6</v>
      </c>
      <c r="AO81" s="108" t="s">
        <v>6</v>
      </c>
      <c r="AP81" s="110" t="s">
        <v>6</v>
      </c>
      <c r="AQ81" s="102"/>
      <c r="AR81" s="102">
        <v>0</v>
      </c>
      <c r="AS81" s="102"/>
      <c r="AT81" s="102">
        <v>0</v>
      </c>
      <c r="AU81" s="102">
        <v>0</v>
      </c>
      <c r="AV81" s="120">
        <v>0</v>
      </c>
      <c r="AW81" s="120">
        <v>0</v>
      </c>
      <c r="AX81" s="120">
        <v>0</v>
      </c>
      <c r="AY81" s="120">
        <v>0</v>
      </c>
      <c r="AZ81" s="120">
        <v>0</v>
      </c>
      <c r="BA81" s="120">
        <v>0</v>
      </c>
      <c r="BB81" s="102">
        <v>0</v>
      </c>
      <c r="BC81" s="102"/>
      <c r="BD81" s="102"/>
      <c r="BE81" s="28" t="s">
        <v>6</v>
      </c>
    </row>
    <row r="82" spans="1:57">
      <c r="A82" s="4" t="s">
        <v>2847</v>
      </c>
      <c r="B82" s="93" t="s">
        <v>2848</v>
      </c>
      <c r="C82" s="102"/>
      <c r="D82" s="102"/>
      <c r="E82" s="108" t="s">
        <v>6</v>
      </c>
      <c r="F82" s="108" t="s">
        <v>6</v>
      </c>
      <c r="G82" s="109" t="s">
        <v>6</v>
      </c>
      <c r="H82" s="108" t="s">
        <v>6</v>
      </c>
      <c r="I82" s="110" t="s">
        <v>6</v>
      </c>
      <c r="J82" s="102"/>
      <c r="K82" s="102">
        <v>0</v>
      </c>
      <c r="L82" s="102"/>
      <c r="M82" s="102">
        <v>0</v>
      </c>
      <c r="N82" s="102"/>
      <c r="O82" s="102"/>
      <c r="P82" s="108" t="s">
        <v>6</v>
      </c>
      <c r="Q82" s="108" t="s">
        <v>6</v>
      </c>
      <c r="R82" s="109" t="s">
        <v>6</v>
      </c>
      <c r="S82" s="108" t="s">
        <v>6</v>
      </c>
      <c r="T82" s="110" t="s">
        <v>6</v>
      </c>
      <c r="U82" s="102"/>
      <c r="V82" s="102">
        <v>0</v>
      </c>
      <c r="W82" s="102"/>
      <c r="X82" s="102">
        <v>0</v>
      </c>
      <c r="Y82" s="102"/>
      <c r="Z82" s="102"/>
      <c r="AA82" s="108" t="s">
        <v>6</v>
      </c>
      <c r="AB82" s="108" t="s">
        <v>6</v>
      </c>
      <c r="AC82" s="109" t="s">
        <v>6</v>
      </c>
      <c r="AD82" s="108" t="s">
        <v>6</v>
      </c>
      <c r="AE82" s="110" t="s">
        <v>6</v>
      </c>
      <c r="AF82" s="102"/>
      <c r="AG82" s="102">
        <v>0</v>
      </c>
      <c r="AH82" s="102"/>
      <c r="AI82" s="102">
        <v>0</v>
      </c>
      <c r="AJ82" s="102"/>
      <c r="AK82" s="102"/>
      <c r="AL82" s="108" t="s">
        <v>6</v>
      </c>
      <c r="AM82" s="108" t="s">
        <v>6</v>
      </c>
      <c r="AN82" s="109" t="s">
        <v>6</v>
      </c>
      <c r="AO82" s="108" t="s">
        <v>6</v>
      </c>
      <c r="AP82" s="110" t="s">
        <v>6</v>
      </c>
      <c r="AQ82" s="102"/>
      <c r="AR82" s="102">
        <v>0</v>
      </c>
      <c r="AS82" s="102"/>
      <c r="AT82" s="102">
        <v>0</v>
      </c>
      <c r="AU82" s="102">
        <v>0</v>
      </c>
      <c r="AV82" s="120">
        <v>0</v>
      </c>
      <c r="AW82" s="120">
        <v>0</v>
      </c>
      <c r="AX82" s="120">
        <v>0</v>
      </c>
      <c r="AY82" s="120">
        <v>0</v>
      </c>
      <c r="AZ82" s="120">
        <v>0</v>
      </c>
      <c r="BA82" s="120">
        <v>0</v>
      </c>
      <c r="BB82" s="102">
        <v>0</v>
      </c>
      <c r="BC82" s="102"/>
      <c r="BD82" s="102"/>
      <c r="BE82" s="28" t="s">
        <v>6</v>
      </c>
    </row>
    <row r="83" spans="1:57">
      <c r="A83" s="4" t="s">
        <v>2849</v>
      </c>
      <c r="B83" s="93" t="s">
        <v>2850</v>
      </c>
      <c r="C83" s="102"/>
      <c r="D83" s="102"/>
      <c r="E83" s="108" t="s">
        <v>6</v>
      </c>
      <c r="F83" s="108" t="s">
        <v>6</v>
      </c>
      <c r="G83" s="109" t="s">
        <v>6</v>
      </c>
      <c r="H83" s="108" t="s">
        <v>6</v>
      </c>
      <c r="I83" s="110" t="s">
        <v>6</v>
      </c>
      <c r="J83" s="102"/>
      <c r="K83" s="102">
        <v>0</v>
      </c>
      <c r="L83" s="102"/>
      <c r="M83" s="102">
        <v>0</v>
      </c>
      <c r="N83" s="102"/>
      <c r="O83" s="102"/>
      <c r="P83" s="108" t="s">
        <v>6</v>
      </c>
      <c r="Q83" s="108" t="s">
        <v>6</v>
      </c>
      <c r="R83" s="109" t="s">
        <v>6</v>
      </c>
      <c r="S83" s="108" t="s">
        <v>6</v>
      </c>
      <c r="T83" s="110" t="s">
        <v>6</v>
      </c>
      <c r="U83" s="102"/>
      <c r="V83" s="102">
        <v>0</v>
      </c>
      <c r="W83" s="102"/>
      <c r="X83" s="102">
        <v>0</v>
      </c>
      <c r="Y83" s="102"/>
      <c r="Z83" s="102"/>
      <c r="AA83" s="108" t="s">
        <v>6</v>
      </c>
      <c r="AB83" s="108" t="s">
        <v>6</v>
      </c>
      <c r="AC83" s="109" t="s">
        <v>6</v>
      </c>
      <c r="AD83" s="108" t="s">
        <v>6</v>
      </c>
      <c r="AE83" s="110" t="s">
        <v>6</v>
      </c>
      <c r="AF83" s="102"/>
      <c r="AG83" s="102">
        <v>0</v>
      </c>
      <c r="AH83" s="102"/>
      <c r="AI83" s="102">
        <v>0</v>
      </c>
      <c r="AJ83" s="102"/>
      <c r="AK83" s="102"/>
      <c r="AL83" s="108" t="s">
        <v>6</v>
      </c>
      <c r="AM83" s="108" t="s">
        <v>6</v>
      </c>
      <c r="AN83" s="109" t="s">
        <v>6</v>
      </c>
      <c r="AO83" s="108" t="s">
        <v>6</v>
      </c>
      <c r="AP83" s="110" t="s">
        <v>6</v>
      </c>
      <c r="AQ83" s="102"/>
      <c r="AR83" s="102">
        <v>0</v>
      </c>
      <c r="AS83" s="102"/>
      <c r="AT83" s="102">
        <v>0</v>
      </c>
      <c r="AU83" s="102">
        <v>0</v>
      </c>
      <c r="AV83" s="120">
        <v>0</v>
      </c>
      <c r="AW83" s="120">
        <v>0</v>
      </c>
      <c r="AX83" s="120">
        <v>0</v>
      </c>
      <c r="AY83" s="120">
        <v>0</v>
      </c>
      <c r="AZ83" s="120">
        <v>0</v>
      </c>
      <c r="BA83" s="120">
        <v>0</v>
      </c>
      <c r="BB83" s="102">
        <v>0</v>
      </c>
      <c r="BC83" s="102"/>
      <c r="BD83" s="102"/>
      <c r="BE83" s="28" t="s">
        <v>6</v>
      </c>
    </row>
    <row r="84" spans="1:57">
      <c r="A84" s="4" t="s">
        <v>2851</v>
      </c>
      <c r="B84" s="93" t="s">
        <v>2852</v>
      </c>
      <c r="C84" s="102"/>
      <c r="D84" s="102"/>
      <c r="E84" s="108" t="s">
        <v>6</v>
      </c>
      <c r="F84" s="108" t="s">
        <v>6</v>
      </c>
      <c r="G84" s="109" t="s">
        <v>6</v>
      </c>
      <c r="H84" s="108" t="s">
        <v>6</v>
      </c>
      <c r="I84" s="110" t="s">
        <v>6</v>
      </c>
      <c r="J84" s="102"/>
      <c r="K84" s="102">
        <v>0</v>
      </c>
      <c r="L84" s="102"/>
      <c r="M84" s="102">
        <v>0</v>
      </c>
      <c r="N84" s="102"/>
      <c r="O84" s="102"/>
      <c r="P84" s="108" t="s">
        <v>6</v>
      </c>
      <c r="Q84" s="108" t="s">
        <v>6</v>
      </c>
      <c r="R84" s="109" t="s">
        <v>6</v>
      </c>
      <c r="S84" s="108" t="s">
        <v>6</v>
      </c>
      <c r="T84" s="110" t="s">
        <v>6</v>
      </c>
      <c r="U84" s="102"/>
      <c r="V84" s="102">
        <v>0</v>
      </c>
      <c r="W84" s="102"/>
      <c r="X84" s="102">
        <v>0</v>
      </c>
      <c r="Y84" s="102"/>
      <c r="Z84" s="102"/>
      <c r="AA84" s="108" t="s">
        <v>6</v>
      </c>
      <c r="AB84" s="108" t="s">
        <v>6</v>
      </c>
      <c r="AC84" s="109" t="s">
        <v>6</v>
      </c>
      <c r="AD84" s="108" t="s">
        <v>6</v>
      </c>
      <c r="AE84" s="110" t="s">
        <v>6</v>
      </c>
      <c r="AF84" s="102"/>
      <c r="AG84" s="102">
        <v>0</v>
      </c>
      <c r="AH84" s="102"/>
      <c r="AI84" s="102">
        <v>0</v>
      </c>
      <c r="AJ84" s="102"/>
      <c r="AK84" s="102"/>
      <c r="AL84" s="108" t="s">
        <v>6</v>
      </c>
      <c r="AM84" s="108" t="s">
        <v>6</v>
      </c>
      <c r="AN84" s="109" t="s">
        <v>6</v>
      </c>
      <c r="AO84" s="108" t="s">
        <v>6</v>
      </c>
      <c r="AP84" s="110" t="s">
        <v>6</v>
      </c>
      <c r="AQ84" s="102"/>
      <c r="AR84" s="102">
        <v>0</v>
      </c>
      <c r="AS84" s="102"/>
      <c r="AT84" s="102">
        <v>0</v>
      </c>
      <c r="AU84" s="102">
        <v>0</v>
      </c>
      <c r="AV84" s="120">
        <v>0</v>
      </c>
      <c r="AW84" s="120">
        <v>0</v>
      </c>
      <c r="AX84" s="120">
        <v>0</v>
      </c>
      <c r="AY84" s="120">
        <v>0</v>
      </c>
      <c r="AZ84" s="120">
        <v>0</v>
      </c>
      <c r="BA84" s="120">
        <v>0</v>
      </c>
      <c r="BB84" s="102">
        <v>0</v>
      </c>
      <c r="BC84" s="102"/>
      <c r="BD84" s="102"/>
      <c r="BE84" s="28" t="s">
        <v>6</v>
      </c>
    </row>
    <row r="85" spans="1:57">
      <c r="A85" s="4" t="s">
        <v>2853</v>
      </c>
      <c r="B85" s="93" t="s">
        <v>2854</v>
      </c>
      <c r="C85" s="102"/>
      <c r="D85" s="102"/>
      <c r="E85" s="108" t="s">
        <v>6</v>
      </c>
      <c r="F85" s="108" t="s">
        <v>6</v>
      </c>
      <c r="G85" s="109" t="s">
        <v>6</v>
      </c>
      <c r="H85" s="108" t="s">
        <v>6</v>
      </c>
      <c r="I85" s="110" t="s">
        <v>6</v>
      </c>
      <c r="J85" s="102"/>
      <c r="K85" s="102">
        <v>0</v>
      </c>
      <c r="L85" s="102"/>
      <c r="M85" s="102">
        <v>0</v>
      </c>
      <c r="N85" s="102"/>
      <c r="O85" s="102"/>
      <c r="P85" s="108" t="s">
        <v>6</v>
      </c>
      <c r="Q85" s="108" t="s">
        <v>6</v>
      </c>
      <c r="R85" s="109" t="s">
        <v>6</v>
      </c>
      <c r="S85" s="108" t="s">
        <v>6</v>
      </c>
      <c r="T85" s="110" t="s">
        <v>6</v>
      </c>
      <c r="U85" s="102"/>
      <c r="V85" s="102">
        <v>0</v>
      </c>
      <c r="W85" s="102"/>
      <c r="X85" s="102">
        <v>0</v>
      </c>
      <c r="Y85" s="102"/>
      <c r="Z85" s="102"/>
      <c r="AA85" s="108" t="s">
        <v>6</v>
      </c>
      <c r="AB85" s="108" t="s">
        <v>6</v>
      </c>
      <c r="AC85" s="109" t="s">
        <v>6</v>
      </c>
      <c r="AD85" s="108" t="s">
        <v>6</v>
      </c>
      <c r="AE85" s="110" t="s">
        <v>6</v>
      </c>
      <c r="AF85" s="102"/>
      <c r="AG85" s="102">
        <v>0</v>
      </c>
      <c r="AH85" s="102"/>
      <c r="AI85" s="102">
        <v>0</v>
      </c>
      <c r="AJ85" s="102"/>
      <c r="AK85" s="102"/>
      <c r="AL85" s="108" t="s">
        <v>6</v>
      </c>
      <c r="AM85" s="108" t="s">
        <v>6</v>
      </c>
      <c r="AN85" s="109" t="s">
        <v>6</v>
      </c>
      <c r="AO85" s="108" t="s">
        <v>6</v>
      </c>
      <c r="AP85" s="110" t="s">
        <v>6</v>
      </c>
      <c r="AQ85" s="102"/>
      <c r="AR85" s="102">
        <v>0</v>
      </c>
      <c r="AS85" s="102"/>
      <c r="AT85" s="102">
        <v>0</v>
      </c>
      <c r="AU85" s="102">
        <v>0</v>
      </c>
      <c r="AV85" s="120">
        <v>0</v>
      </c>
      <c r="AW85" s="120">
        <v>0</v>
      </c>
      <c r="AX85" s="120">
        <v>0</v>
      </c>
      <c r="AY85" s="120">
        <v>0</v>
      </c>
      <c r="AZ85" s="120">
        <v>0</v>
      </c>
      <c r="BA85" s="120"/>
      <c r="BB85" s="102"/>
      <c r="BC85" s="102">
        <v>0</v>
      </c>
      <c r="BD85" s="102">
        <v>0</v>
      </c>
      <c r="BE85" s="28" t="s">
        <v>6</v>
      </c>
    </row>
    <row r="86" spans="1:57">
      <c r="A86" s="4" t="s">
        <v>2855</v>
      </c>
      <c r="B86" s="93" t="s">
        <v>2856</v>
      </c>
      <c r="C86" s="102"/>
      <c r="D86" s="102"/>
      <c r="E86" s="108" t="s">
        <v>6</v>
      </c>
      <c r="F86" s="108" t="s">
        <v>6</v>
      </c>
      <c r="G86" s="109" t="s">
        <v>6</v>
      </c>
      <c r="H86" s="108" t="s">
        <v>6</v>
      </c>
      <c r="I86" s="110" t="s">
        <v>6</v>
      </c>
      <c r="J86" s="102"/>
      <c r="K86" s="102">
        <v>0</v>
      </c>
      <c r="L86" s="102"/>
      <c r="M86" s="102">
        <v>0</v>
      </c>
      <c r="N86" s="102"/>
      <c r="O86" s="102"/>
      <c r="P86" s="108" t="s">
        <v>6</v>
      </c>
      <c r="Q86" s="108" t="s">
        <v>6</v>
      </c>
      <c r="R86" s="109" t="s">
        <v>6</v>
      </c>
      <c r="S86" s="108" t="s">
        <v>6</v>
      </c>
      <c r="T86" s="110" t="s">
        <v>6</v>
      </c>
      <c r="U86" s="102"/>
      <c r="V86" s="102">
        <v>0</v>
      </c>
      <c r="W86" s="102"/>
      <c r="X86" s="102">
        <v>0</v>
      </c>
      <c r="Y86" s="102"/>
      <c r="Z86" s="102"/>
      <c r="AA86" s="108" t="s">
        <v>6</v>
      </c>
      <c r="AB86" s="108" t="s">
        <v>6</v>
      </c>
      <c r="AC86" s="109" t="s">
        <v>6</v>
      </c>
      <c r="AD86" s="108" t="s">
        <v>6</v>
      </c>
      <c r="AE86" s="110" t="s">
        <v>6</v>
      </c>
      <c r="AF86" s="102"/>
      <c r="AG86" s="102">
        <v>0</v>
      </c>
      <c r="AH86" s="102"/>
      <c r="AI86" s="102">
        <v>0</v>
      </c>
      <c r="AJ86" s="102"/>
      <c r="AK86" s="102"/>
      <c r="AL86" s="108" t="s">
        <v>6</v>
      </c>
      <c r="AM86" s="108" t="s">
        <v>6</v>
      </c>
      <c r="AN86" s="109" t="s">
        <v>6</v>
      </c>
      <c r="AO86" s="108" t="s">
        <v>6</v>
      </c>
      <c r="AP86" s="110" t="s">
        <v>6</v>
      </c>
      <c r="AQ86" s="102"/>
      <c r="AR86" s="102">
        <v>0</v>
      </c>
      <c r="AS86" s="102"/>
      <c r="AT86" s="102">
        <v>0</v>
      </c>
      <c r="AU86" s="102">
        <v>0</v>
      </c>
      <c r="AV86" s="120">
        <v>0</v>
      </c>
      <c r="AW86" s="120">
        <v>0</v>
      </c>
      <c r="AX86" s="120">
        <v>0</v>
      </c>
      <c r="AY86" s="120">
        <v>0</v>
      </c>
      <c r="AZ86" s="120">
        <v>0</v>
      </c>
      <c r="BA86" s="120">
        <v>0</v>
      </c>
      <c r="BB86" s="102">
        <v>0</v>
      </c>
      <c r="BC86" s="102"/>
      <c r="BD86" s="102"/>
      <c r="BE86" s="28" t="s">
        <v>6</v>
      </c>
    </row>
    <row r="87" spans="1:57">
      <c r="A87" s="4" t="s">
        <v>2857</v>
      </c>
      <c r="B87" s="93" t="s">
        <v>2858</v>
      </c>
      <c r="C87" s="102"/>
      <c r="D87" s="102"/>
      <c r="E87" s="108" t="s">
        <v>6</v>
      </c>
      <c r="F87" s="108" t="s">
        <v>6</v>
      </c>
      <c r="G87" s="109" t="s">
        <v>6</v>
      </c>
      <c r="H87" s="108" t="s">
        <v>6</v>
      </c>
      <c r="I87" s="110" t="s">
        <v>6</v>
      </c>
      <c r="J87" s="102"/>
      <c r="K87" s="102">
        <v>0</v>
      </c>
      <c r="L87" s="102"/>
      <c r="M87" s="102">
        <v>0</v>
      </c>
      <c r="N87" s="102"/>
      <c r="O87" s="102"/>
      <c r="P87" s="108" t="s">
        <v>6</v>
      </c>
      <c r="Q87" s="108" t="s">
        <v>6</v>
      </c>
      <c r="R87" s="109" t="s">
        <v>6</v>
      </c>
      <c r="S87" s="108" t="s">
        <v>6</v>
      </c>
      <c r="T87" s="110" t="s">
        <v>6</v>
      </c>
      <c r="U87" s="102"/>
      <c r="V87" s="102">
        <v>0</v>
      </c>
      <c r="W87" s="102"/>
      <c r="X87" s="102">
        <v>0</v>
      </c>
      <c r="Y87" s="102"/>
      <c r="Z87" s="102"/>
      <c r="AA87" s="108" t="s">
        <v>6</v>
      </c>
      <c r="AB87" s="108" t="s">
        <v>6</v>
      </c>
      <c r="AC87" s="109" t="s">
        <v>6</v>
      </c>
      <c r="AD87" s="108" t="s">
        <v>6</v>
      </c>
      <c r="AE87" s="110" t="s">
        <v>6</v>
      </c>
      <c r="AF87" s="102"/>
      <c r="AG87" s="102">
        <v>0</v>
      </c>
      <c r="AH87" s="102"/>
      <c r="AI87" s="102">
        <v>0</v>
      </c>
      <c r="AJ87" s="102"/>
      <c r="AK87" s="102"/>
      <c r="AL87" s="108" t="s">
        <v>6</v>
      </c>
      <c r="AM87" s="108" t="s">
        <v>6</v>
      </c>
      <c r="AN87" s="109" t="s">
        <v>6</v>
      </c>
      <c r="AO87" s="108" t="s">
        <v>6</v>
      </c>
      <c r="AP87" s="110" t="s">
        <v>6</v>
      </c>
      <c r="AQ87" s="102"/>
      <c r="AR87" s="102">
        <v>0</v>
      </c>
      <c r="AS87" s="102"/>
      <c r="AT87" s="102">
        <v>0</v>
      </c>
      <c r="AU87" s="102">
        <v>0</v>
      </c>
      <c r="AV87" s="120">
        <v>0</v>
      </c>
      <c r="AW87" s="120">
        <v>0</v>
      </c>
      <c r="AX87" s="120">
        <v>0</v>
      </c>
      <c r="AY87" s="120">
        <v>0</v>
      </c>
      <c r="AZ87" s="120">
        <v>0</v>
      </c>
      <c r="BA87" s="120">
        <v>0</v>
      </c>
      <c r="BB87" s="102">
        <v>0</v>
      </c>
      <c r="BC87" s="102"/>
      <c r="BD87" s="102"/>
      <c r="BE87" s="28" t="s">
        <v>6</v>
      </c>
    </row>
    <row r="88" spans="1:57">
      <c r="A88" s="4" t="s">
        <v>2859</v>
      </c>
      <c r="B88" s="93" t="s">
        <v>2860</v>
      </c>
      <c r="C88" s="102"/>
      <c r="D88" s="102"/>
      <c r="E88" s="108" t="s">
        <v>6</v>
      </c>
      <c r="F88" s="108" t="s">
        <v>6</v>
      </c>
      <c r="G88" s="109" t="s">
        <v>6</v>
      </c>
      <c r="H88" s="108" t="s">
        <v>6</v>
      </c>
      <c r="I88" s="110" t="s">
        <v>6</v>
      </c>
      <c r="J88" s="102"/>
      <c r="K88" s="102">
        <v>0</v>
      </c>
      <c r="L88" s="102"/>
      <c r="M88" s="102">
        <v>0</v>
      </c>
      <c r="N88" s="102"/>
      <c r="O88" s="102"/>
      <c r="P88" s="108" t="s">
        <v>6</v>
      </c>
      <c r="Q88" s="108" t="s">
        <v>6</v>
      </c>
      <c r="R88" s="109" t="s">
        <v>6</v>
      </c>
      <c r="S88" s="108" t="s">
        <v>6</v>
      </c>
      <c r="T88" s="110" t="s">
        <v>6</v>
      </c>
      <c r="U88" s="102"/>
      <c r="V88" s="102">
        <v>0</v>
      </c>
      <c r="W88" s="102"/>
      <c r="X88" s="102">
        <v>0</v>
      </c>
      <c r="Y88" s="102"/>
      <c r="Z88" s="102"/>
      <c r="AA88" s="108" t="s">
        <v>6</v>
      </c>
      <c r="AB88" s="108" t="s">
        <v>6</v>
      </c>
      <c r="AC88" s="109" t="s">
        <v>6</v>
      </c>
      <c r="AD88" s="108" t="s">
        <v>6</v>
      </c>
      <c r="AE88" s="110" t="s">
        <v>6</v>
      </c>
      <c r="AF88" s="102"/>
      <c r="AG88" s="102">
        <v>0</v>
      </c>
      <c r="AH88" s="102"/>
      <c r="AI88" s="102">
        <v>0</v>
      </c>
      <c r="AJ88" s="102"/>
      <c r="AK88" s="102"/>
      <c r="AL88" s="108" t="s">
        <v>6</v>
      </c>
      <c r="AM88" s="108" t="s">
        <v>6</v>
      </c>
      <c r="AN88" s="109" t="s">
        <v>6</v>
      </c>
      <c r="AO88" s="108" t="s">
        <v>6</v>
      </c>
      <c r="AP88" s="110" t="s">
        <v>6</v>
      </c>
      <c r="AQ88" s="102"/>
      <c r="AR88" s="102">
        <v>0</v>
      </c>
      <c r="AS88" s="102"/>
      <c r="AT88" s="102">
        <v>0</v>
      </c>
      <c r="AU88" s="102">
        <v>0</v>
      </c>
      <c r="AV88" s="120">
        <v>0</v>
      </c>
      <c r="AW88" s="120">
        <v>0</v>
      </c>
      <c r="AX88" s="120">
        <v>0</v>
      </c>
      <c r="AY88" s="120">
        <v>0</v>
      </c>
      <c r="AZ88" s="120">
        <v>0</v>
      </c>
      <c r="BA88" s="120">
        <v>0</v>
      </c>
      <c r="BB88" s="102">
        <v>0</v>
      </c>
      <c r="BC88" s="102"/>
      <c r="BD88" s="102"/>
      <c r="BE88" s="28" t="s">
        <v>6</v>
      </c>
    </row>
    <row r="89" spans="1:57">
      <c r="A89" s="4" t="s">
        <v>2861</v>
      </c>
      <c r="B89" s="93" t="s">
        <v>2862</v>
      </c>
      <c r="C89" s="102"/>
      <c r="D89" s="102"/>
      <c r="E89" s="108" t="s">
        <v>6</v>
      </c>
      <c r="F89" s="108" t="s">
        <v>6</v>
      </c>
      <c r="G89" s="109" t="s">
        <v>6</v>
      </c>
      <c r="H89" s="108" t="s">
        <v>6</v>
      </c>
      <c r="I89" s="110" t="s">
        <v>6</v>
      </c>
      <c r="J89" s="102"/>
      <c r="K89" s="102">
        <v>0</v>
      </c>
      <c r="L89" s="102"/>
      <c r="M89" s="102">
        <v>0</v>
      </c>
      <c r="N89" s="102"/>
      <c r="O89" s="102"/>
      <c r="P89" s="108" t="s">
        <v>6</v>
      </c>
      <c r="Q89" s="108" t="s">
        <v>6</v>
      </c>
      <c r="R89" s="109" t="s">
        <v>6</v>
      </c>
      <c r="S89" s="108" t="s">
        <v>6</v>
      </c>
      <c r="T89" s="110" t="s">
        <v>6</v>
      </c>
      <c r="U89" s="102"/>
      <c r="V89" s="102">
        <v>0</v>
      </c>
      <c r="W89" s="102"/>
      <c r="X89" s="102">
        <v>0</v>
      </c>
      <c r="Y89" s="102"/>
      <c r="Z89" s="102"/>
      <c r="AA89" s="108" t="s">
        <v>6</v>
      </c>
      <c r="AB89" s="108" t="s">
        <v>6</v>
      </c>
      <c r="AC89" s="109" t="s">
        <v>6</v>
      </c>
      <c r="AD89" s="108" t="s">
        <v>6</v>
      </c>
      <c r="AE89" s="110" t="s">
        <v>6</v>
      </c>
      <c r="AF89" s="102"/>
      <c r="AG89" s="102">
        <v>0</v>
      </c>
      <c r="AH89" s="102"/>
      <c r="AI89" s="102">
        <v>0</v>
      </c>
      <c r="AJ89" s="102"/>
      <c r="AK89" s="102"/>
      <c r="AL89" s="108" t="s">
        <v>6</v>
      </c>
      <c r="AM89" s="108" t="s">
        <v>6</v>
      </c>
      <c r="AN89" s="109" t="s">
        <v>6</v>
      </c>
      <c r="AO89" s="108" t="s">
        <v>6</v>
      </c>
      <c r="AP89" s="110" t="s">
        <v>6</v>
      </c>
      <c r="AQ89" s="102"/>
      <c r="AR89" s="102">
        <v>0</v>
      </c>
      <c r="AS89" s="102"/>
      <c r="AT89" s="102">
        <v>0</v>
      </c>
      <c r="AU89" s="102">
        <v>0</v>
      </c>
      <c r="AV89" s="120">
        <v>0</v>
      </c>
      <c r="AW89" s="120">
        <v>0</v>
      </c>
      <c r="AX89" s="120">
        <v>0</v>
      </c>
      <c r="AY89" s="120">
        <v>0</v>
      </c>
      <c r="AZ89" s="120">
        <v>0</v>
      </c>
      <c r="BA89" s="120">
        <v>0</v>
      </c>
      <c r="BB89" s="102">
        <v>0</v>
      </c>
      <c r="BC89" s="102"/>
      <c r="BD89" s="102"/>
      <c r="BE89" s="28" t="s">
        <v>6</v>
      </c>
    </row>
    <row r="90" spans="1:57">
      <c r="A90" s="4" t="s">
        <v>2863</v>
      </c>
      <c r="B90" s="93" t="s">
        <v>2864</v>
      </c>
      <c r="C90" s="102"/>
      <c r="D90" s="102"/>
      <c r="E90" s="108" t="s">
        <v>6</v>
      </c>
      <c r="F90" s="108" t="s">
        <v>6</v>
      </c>
      <c r="G90" s="109" t="s">
        <v>6</v>
      </c>
      <c r="H90" s="108" t="s">
        <v>6</v>
      </c>
      <c r="I90" s="110" t="s">
        <v>6</v>
      </c>
      <c r="J90" s="102"/>
      <c r="K90" s="102">
        <v>0</v>
      </c>
      <c r="L90" s="102"/>
      <c r="M90" s="102">
        <v>0</v>
      </c>
      <c r="N90" s="102"/>
      <c r="O90" s="102"/>
      <c r="P90" s="108" t="s">
        <v>6</v>
      </c>
      <c r="Q90" s="108" t="s">
        <v>6</v>
      </c>
      <c r="R90" s="109" t="s">
        <v>6</v>
      </c>
      <c r="S90" s="108" t="s">
        <v>6</v>
      </c>
      <c r="T90" s="110" t="s">
        <v>6</v>
      </c>
      <c r="U90" s="102"/>
      <c r="V90" s="102">
        <v>0</v>
      </c>
      <c r="W90" s="102"/>
      <c r="X90" s="102">
        <v>0</v>
      </c>
      <c r="Y90" s="102"/>
      <c r="Z90" s="102"/>
      <c r="AA90" s="108" t="s">
        <v>6</v>
      </c>
      <c r="AB90" s="108" t="s">
        <v>6</v>
      </c>
      <c r="AC90" s="109" t="s">
        <v>6</v>
      </c>
      <c r="AD90" s="108" t="s">
        <v>6</v>
      </c>
      <c r="AE90" s="110" t="s">
        <v>6</v>
      </c>
      <c r="AF90" s="102"/>
      <c r="AG90" s="102">
        <v>0</v>
      </c>
      <c r="AH90" s="102"/>
      <c r="AI90" s="102">
        <v>0</v>
      </c>
      <c r="AJ90" s="102"/>
      <c r="AK90" s="102"/>
      <c r="AL90" s="108" t="s">
        <v>6</v>
      </c>
      <c r="AM90" s="108" t="s">
        <v>6</v>
      </c>
      <c r="AN90" s="109" t="s">
        <v>6</v>
      </c>
      <c r="AO90" s="108" t="s">
        <v>6</v>
      </c>
      <c r="AP90" s="110" t="s">
        <v>6</v>
      </c>
      <c r="AQ90" s="102"/>
      <c r="AR90" s="102">
        <v>0</v>
      </c>
      <c r="AS90" s="102"/>
      <c r="AT90" s="102">
        <v>0</v>
      </c>
      <c r="AU90" s="102">
        <v>0</v>
      </c>
      <c r="AV90" s="120">
        <v>0</v>
      </c>
      <c r="AW90" s="120">
        <v>0</v>
      </c>
      <c r="AX90" s="120">
        <v>0</v>
      </c>
      <c r="AY90" s="120">
        <v>0</v>
      </c>
      <c r="AZ90" s="120">
        <v>0</v>
      </c>
      <c r="BA90" s="120">
        <v>0</v>
      </c>
      <c r="BB90" s="102">
        <v>0</v>
      </c>
      <c r="BC90" s="102"/>
      <c r="BD90" s="102"/>
      <c r="BE90" s="28" t="s">
        <v>6</v>
      </c>
    </row>
    <row r="91" spans="1:57">
      <c r="A91" s="4" t="s">
        <v>2865</v>
      </c>
      <c r="B91" s="93" t="s">
        <v>2866</v>
      </c>
      <c r="C91" s="102"/>
      <c r="D91" s="102"/>
      <c r="E91" s="108" t="s">
        <v>6</v>
      </c>
      <c r="F91" s="108" t="s">
        <v>6</v>
      </c>
      <c r="G91" s="109" t="s">
        <v>6</v>
      </c>
      <c r="H91" s="108" t="s">
        <v>6</v>
      </c>
      <c r="I91" s="110" t="s">
        <v>6</v>
      </c>
      <c r="J91" s="102"/>
      <c r="K91" s="102">
        <v>0</v>
      </c>
      <c r="L91" s="102"/>
      <c r="M91" s="102">
        <v>0</v>
      </c>
      <c r="N91" s="102"/>
      <c r="O91" s="102"/>
      <c r="P91" s="108" t="s">
        <v>6</v>
      </c>
      <c r="Q91" s="108" t="s">
        <v>6</v>
      </c>
      <c r="R91" s="109" t="s">
        <v>6</v>
      </c>
      <c r="S91" s="108" t="s">
        <v>6</v>
      </c>
      <c r="T91" s="110" t="s">
        <v>6</v>
      </c>
      <c r="U91" s="102"/>
      <c r="V91" s="102">
        <v>0</v>
      </c>
      <c r="W91" s="102"/>
      <c r="X91" s="102">
        <v>0</v>
      </c>
      <c r="Y91" s="102"/>
      <c r="Z91" s="102"/>
      <c r="AA91" s="108" t="s">
        <v>6</v>
      </c>
      <c r="AB91" s="108" t="s">
        <v>6</v>
      </c>
      <c r="AC91" s="109" t="s">
        <v>6</v>
      </c>
      <c r="AD91" s="108" t="s">
        <v>6</v>
      </c>
      <c r="AE91" s="110" t="s">
        <v>6</v>
      </c>
      <c r="AF91" s="102"/>
      <c r="AG91" s="102">
        <v>0</v>
      </c>
      <c r="AH91" s="102"/>
      <c r="AI91" s="102">
        <v>0</v>
      </c>
      <c r="AJ91" s="102"/>
      <c r="AK91" s="102"/>
      <c r="AL91" s="108" t="s">
        <v>6</v>
      </c>
      <c r="AM91" s="108" t="s">
        <v>6</v>
      </c>
      <c r="AN91" s="109" t="s">
        <v>6</v>
      </c>
      <c r="AO91" s="108" t="s">
        <v>6</v>
      </c>
      <c r="AP91" s="110" t="s">
        <v>6</v>
      </c>
      <c r="AQ91" s="102"/>
      <c r="AR91" s="102">
        <v>0</v>
      </c>
      <c r="AS91" s="102"/>
      <c r="AT91" s="102">
        <v>0</v>
      </c>
      <c r="AU91" s="102">
        <v>0</v>
      </c>
      <c r="AV91" s="120">
        <v>0</v>
      </c>
      <c r="AW91" s="120">
        <v>0</v>
      </c>
      <c r="AX91" s="120">
        <v>0</v>
      </c>
      <c r="AY91" s="120">
        <v>0</v>
      </c>
      <c r="AZ91" s="120">
        <v>0</v>
      </c>
      <c r="BA91" s="120">
        <v>0</v>
      </c>
      <c r="BB91" s="102">
        <v>0</v>
      </c>
      <c r="BC91" s="102"/>
      <c r="BD91" s="102"/>
      <c r="BE91" s="28" t="s">
        <v>6</v>
      </c>
    </row>
    <row r="92" spans="1:57">
      <c r="A92" s="4" t="s">
        <v>2867</v>
      </c>
      <c r="B92" s="93" t="s">
        <v>2868</v>
      </c>
      <c r="C92" s="102"/>
      <c r="D92" s="102"/>
      <c r="E92" s="108" t="s">
        <v>6</v>
      </c>
      <c r="F92" s="108" t="s">
        <v>6</v>
      </c>
      <c r="G92" s="109" t="s">
        <v>6</v>
      </c>
      <c r="H92" s="108" t="s">
        <v>6</v>
      </c>
      <c r="I92" s="110" t="s">
        <v>6</v>
      </c>
      <c r="J92" s="102"/>
      <c r="K92" s="102">
        <v>0</v>
      </c>
      <c r="L92" s="102"/>
      <c r="M92" s="102">
        <v>0</v>
      </c>
      <c r="N92" s="102"/>
      <c r="O92" s="102"/>
      <c r="P92" s="108" t="s">
        <v>6</v>
      </c>
      <c r="Q92" s="108" t="s">
        <v>6</v>
      </c>
      <c r="R92" s="109" t="s">
        <v>6</v>
      </c>
      <c r="S92" s="108" t="s">
        <v>6</v>
      </c>
      <c r="T92" s="110" t="s">
        <v>6</v>
      </c>
      <c r="U92" s="102"/>
      <c r="V92" s="102">
        <v>0</v>
      </c>
      <c r="W92" s="102"/>
      <c r="X92" s="102">
        <v>0</v>
      </c>
      <c r="Y92" s="102"/>
      <c r="Z92" s="102"/>
      <c r="AA92" s="108" t="s">
        <v>6</v>
      </c>
      <c r="AB92" s="108" t="s">
        <v>6</v>
      </c>
      <c r="AC92" s="109" t="s">
        <v>6</v>
      </c>
      <c r="AD92" s="108" t="s">
        <v>6</v>
      </c>
      <c r="AE92" s="110" t="s">
        <v>6</v>
      </c>
      <c r="AF92" s="102"/>
      <c r="AG92" s="102">
        <v>0</v>
      </c>
      <c r="AH92" s="102"/>
      <c r="AI92" s="102">
        <v>0</v>
      </c>
      <c r="AJ92" s="102"/>
      <c r="AK92" s="102"/>
      <c r="AL92" s="108" t="s">
        <v>6</v>
      </c>
      <c r="AM92" s="108" t="s">
        <v>6</v>
      </c>
      <c r="AN92" s="109" t="s">
        <v>6</v>
      </c>
      <c r="AO92" s="108" t="s">
        <v>6</v>
      </c>
      <c r="AP92" s="110" t="s">
        <v>6</v>
      </c>
      <c r="AQ92" s="102"/>
      <c r="AR92" s="102">
        <v>0</v>
      </c>
      <c r="AS92" s="102"/>
      <c r="AT92" s="102">
        <v>0</v>
      </c>
      <c r="AU92" s="102">
        <v>0</v>
      </c>
      <c r="AV92" s="120">
        <v>0</v>
      </c>
      <c r="AW92" s="120">
        <v>0</v>
      </c>
      <c r="AX92" s="120">
        <v>0</v>
      </c>
      <c r="AY92" s="120">
        <v>0</v>
      </c>
      <c r="AZ92" s="120">
        <v>0</v>
      </c>
      <c r="BA92" s="120">
        <v>0</v>
      </c>
      <c r="BB92" s="102">
        <v>0</v>
      </c>
      <c r="BC92" s="102"/>
      <c r="BD92" s="102"/>
      <c r="BE92" s="28" t="s">
        <v>6</v>
      </c>
    </row>
    <row r="93" spans="1:57" ht="24">
      <c r="A93" s="4" t="s">
        <v>2869</v>
      </c>
      <c r="B93" s="64" t="s">
        <v>2870</v>
      </c>
      <c r="C93" s="102"/>
      <c r="D93" s="102"/>
      <c r="E93" s="108" t="s">
        <v>6</v>
      </c>
      <c r="F93" s="108" t="s">
        <v>6</v>
      </c>
      <c r="G93" s="109" t="s">
        <v>6</v>
      </c>
      <c r="H93" s="108" t="s">
        <v>6</v>
      </c>
      <c r="I93" s="110" t="s">
        <v>6</v>
      </c>
      <c r="J93" s="102"/>
      <c r="K93" s="102">
        <v>0</v>
      </c>
      <c r="L93" s="102"/>
      <c r="M93" s="102">
        <v>0</v>
      </c>
      <c r="N93" s="102"/>
      <c r="O93" s="102"/>
      <c r="P93" s="108" t="s">
        <v>6</v>
      </c>
      <c r="Q93" s="108" t="s">
        <v>6</v>
      </c>
      <c r="R93" s="109" t="s">
        <v>6</v>
      </c>
      <c r="S93" s="108" t="s">
        <v>6</v>
      </c>
      <c r="T93" s="110" t="s">
        <v>6</v>
      </c>
      <c r="U93" s="102"/>
      <c r="V93" s="102">
        <v>0</v>
      </c>
      <c r="W93" s="102"/>
      <c r="X93" s="102">
        <v>0</v>
      </c>
      <c r="Y93" s="102"/>
      <c r="Z93" s="102"/>
      <c r="AA93" s="108" t="s">
        <v>6</v>
      </c>
      <c r="AB93" s="108" t="s">
        <v>6</v>
      </c>
      <c r="AC93" s="109" t="s">
        <v>6</v>
      </c>
      <c r="AD93" s="108" t="s">
        <v>6</v>
      </c>
      <c r="AE93" s="110" t="s">
        <v>6</v>
      </c>
      <c r="AF93" s="102"/>
      <c r="AG93" s="102">
        <v>0</v>
      </c>
      <c r="AH93" s="102"/>
      <c r="AI93" s="102">
        <v>0</v>
      </c>
      <c r="AJ93" s="102"/>
      <c r="AK93" s="102"/>
      <c r="AL93" s="108" t="s">
        <v>6</v>
      </c>
      <c r="AM93" s="108" t="s">
        <v>6</v>
      </c>
      <c r="AN93" s="109" t="s">
        <v>6</v>
      </c>
      <c r="AO93" s="108" t="s">
        <v>6</v>
      </c>
      <c r="AP93" s="110" t="s">
        <v>6</v>
      </c>
      <c r="AQ93" s="102"/>
      <c r="AR93" s="102">
        <v>0</v>
      </c>
      <c r="AS93" s="102"/>
      <c r="AT93" s="102">
        <v>0</v>
      </c>
      <c r="AU93" s="102">
        <v>0</v>
      </c>
      <c r="AV93" s="120">
        <v>0</v>
      </c>
      <c r="AW93" s="120">
        <v>0</v>
      </c>
      <c r="AX93" s="120">
        <v>0</v>
      </c>
      <c r="AY93" s="120">
        <v>0</v>
      </c>
      <c r="AZ93" s="120">
        <v>0</v>
      </c>
      <c r="BA93" s="120">
        <v>0</v>
      </c>
      <c r="BB93" s="102">
        <v>0</v>
      </c>
      <c r="BC93" s="102"/>
      <c r="BD93" s="102"/>
      <c r="BE93" s="28" t="s">
        <v>6</v>
      </c>
    </row>
    <row r="94" spans="1:57" ht="39.75" customHeight="1">
      <c r="A94" s="4" t="s">
        <v>2871</v>
      </c>
      <c r="B94" s="64" t="s">
        <v>2872</v>
      </c>
      <c r="C94" s="120"/>
      <c r="D94" s="120"/>
      <c r="E94" s="117" t="s">
        <v>6</v>
      </c>
      <c r="F94" s="117" t="s">
        <v>6</v>
      </c>
      <c r="G94" s="118" t="s">
        <v>6</v>
      </c>
      <c r="H94" s="117" t="s">
        <v>6</v>
      </c>
      <c r="I94" s="119" t="s">
        <v>6</v>
      </c>
      <c r="J94" s="120"/>
      <c r="K94" s="120">
        <v>0</v>
      </c>
      <c r="L94" s="120"/>
      <c r="M94" s="120">
        <v>0</v>
      </c>
      <c r="N94" s="120"/>
      <c r="O94" s="120"/>
      <c r="P94" s="117" t="s">
        <v>6</v>
      </c>
      <c r="Q94" s="117" t="s">
        <v>6</v>
      </c>
      <c r="R94" s="118" t="s">
        <v>6</v>
      </c>
      <c r="S94" s="117" t="s">
        <v>6</v>
      </c>
      <c r="T94" s="119" t="s">
        <v>6</v>
      </c>
      <c r="U94" s="120"/>
      <c r="V94" s="120">
        <v>0</v>
      </c>
      <c r="W94" s="120"/>
      <c r="X94" s="120">
        <v>0</v>
      </c>
      <c r="Y94" s="120"/>
      <c r="Z94" s="120"/>
      <c r="AA94" s="117" t="s">
        <v>6</v>
      </c>
      <c r="AB94" s="117" t="s">
        <v>6</v>
      </c>
      <c r="AC94" s="118" t="s">
        <v>6</v>
      </c>
      <c r="AD94" s="117" t="s">
        <v>6</v>
      </c>
      <c r="AE94" s="119" t="s">
        <v>6</v>
      </c>
      <c r="AF94" s="120"/>
      <c r="AG94" s="120">
        <v>0</v>
      </c>
      <c r="AH94" s="120"/>
      <c r="AI94" s="120">
        <v>0</v>
      </c>
      <c r="AJ94" s="120"/>
      <c r="AK94" s="120"/>
      <c r="AL94" s="117" t="s">
        <v>6</v>
      </c>
      <c r="AM94" s="117" t="s">
        <v>6</v>
      </c>
      <c r="AN94" s="118" t="s">
        <v>6</v>
      </c>
      <c r="AO94" s="117" t="s">
        <v>6</v>
      </c>
      <c r="AP94" s="119" t="s">
        <v>6</v>
      </c>
      <c r="AQ94" s="120"/>
      <c r="AR94" s="120">
        <v>0</v>
      </c>
      <c r="AS94" s="120"/>
      <c r="AT94" s="120">
        <v>0</v>
      </c>
      <c r="AU94" s="120">
        <v>0</v>
      </c>
      <c r="AV94" s="120">
        <v>0</v>
      </c>
      <c r="AW94" s="120">
        <v>0</v>
      </c>
      <c r="AX94" s="120">
        <v>0</v>
      </c>
      <c r="AY94" s="120">
        <v>0</v>
      </c>
      <c r="AZ94" s="120">
        <v>0</v>
      </c>
      <c r="BA94" s="120">
        <v>0</v>
      </c>
      <c r="BB94" s="120">
        <v>0</v>
      </c>
      <c r="BC94" s="120"/>
      <c r="BD94" s="120"/>
      <c r="BE94" s="28" t="s">
        <v>6</v>
      </c>
    </row>
    <row r="95" spans="1:57">
      <c r="A95" s="4" t="s">
        <v>2873</v>
      </c>
      <c r="B95" s="93" t="s">
        <v>2874</v>
      </c>
      <c r="C95" s="102"/>
      <c r="D95" s="102"/>
      <c r="E95" s="108" t="s">
        <v>6</v>
      </c>
      <c r="F95" s="108" t="s">
        <v>6</v>
      </c>
      <c r="G95" s="109" t="s">
        <v>6</v>
      </c>
      <c r="H95" s="108" t="s">
        <v>6</v>
      </c>
      <c r="I95" s="110" t="s">
        <v>6</v>
      </c>
      <c r="J95" s="102"/>
      <c r="K95" s="102">
        <v>0</v>
      </c>
      <c r="L95" s="102"/>
      <c r="M95" s="102">
        <v>0</v>
      </c>
      <c r="N95" s="102"/>
      <c r="O95" s="102"/>
      <c r="P95" s="108" t="s">
        <v>6</v>
      </c>
      <c r="Q95" s="108" t="s">
        <v>6</v>
      </c>
      <c r="R95" s="109" t="s">
        <v>6</v>
      </c>
      <c r="S95" s="108" t="s">
        <v>6</v>
      </c>
      <c r="T95" s="110" t="s">
        <v>6</v>
      </c>
      <c r="U95" s="102"/>
      <c r="V95" s="102">
        <v>0</v>
      </c>
      <c r="W95" s="102"/>
      <c r="X95" s="102">
        <v>0</v>
      </c>
      <c r="Y95" s="102"/>
      <c r="Z95" s="102"/>
      <c r="AA95" s="108" t="s">
        <v>6</v>
      </c>
      <c r="AB95" s="108" t="s">
        <v>6</v>
      </c>
      <c r="AC95" s="109" t="s">
        <v>6</v>
      </c>
      <c r="AD95" s="108" t="s">
        <v>6</v>
      </c>
      <c r="AE95" s="110" t="s">
        <v>6</v>
      </c>
      <c r="AF95" s="102"/>
      <c r="AG95" s="102">
        <v>0</v>
      </c>
      <c r="AH95" s="102"/>
      <c r="AI95" s="102">
        <v>0</v>
      </c>
      <c r="AJ95" s="102"/>
      <c r="AK95" s="102"/>
      <c r="AL95" s="108" t="s">
        <v>6</v>
      </c>
      <c r="AM95" s="108" t="s">
        <v>6</v>
      </c>
      <c r="AN95" s="109" t="s">
        <v>6</v>
      </c>
      <c r="AO95" s="108" t="s">
        <v>6</v>
      </c>
      <c r="AP95" s="110" t="s">
        <v>6</v>
      </c>
      <c r="AQ95" s="102"/>
      <c r="AR95" s="102">
        <v>0</v>
      </c>
      <c r="AS95" s="102"/>
      <c r="AT95" s="102">
        <v>0</v>
      </c>
      <c r="AU95" s="102">
        <v>0</v>
      </c>
      <c r="AV95" s="120">
        <v>0</v>
      </c>
      <c r="AW95" s="120">
        <v>0</v>
      </c>
      <c r="AX95" s="120">
        <v>0</v>
      </c>
      <c r="AY95" s="120">
        <v>0</v>
      </c>
      <c r="AZ95" s="120">
        <v>0</v>
      </c>
      <c r="BA95" s="120">
        <v>0</v>
      </c>
      <c r="BB95" s="102">
        <v>0</v>
      </c>
      <c r="BC95" s="102"/>
      <c r="BD95" s="102"/>
      <c r="BE95" s="28" t="s">
        <v>6</v>
      </c>
    </row>
    <row r="96" spans="1:57">
      <c r="A96" s="4" t="s">
        <v>2875</v>
      </c>
      <c r="B96" s="93" t="s">
        <v>2876</v>
      </c>
      <c r="C96" s="102"/>
      <c r="D96" s="102"/>
      <c r="E96" s="108" t="s">
        <v>6</v>
      </c>
      <c r="F96" s="108" t="s">
        <v>6</v>
      </c>
      <c r="G96" s="109" t="s">
        <v>6</v>
      </c>
      <c r="H96" s="108" t="s">
        <v>6</v>
      </c>
      <c r="I96" s="110" t="s">
        <v>6</v>
      </c>
      <c r="J96" s="102"/>
      <c r="K96" s="102">
        <v>0</v>
      </c>
      <c r="L96" s="102"/>
      <c r="M96" s="102">
        <v>0</v>
      </c>
      <c r="N96" s="102"/>
      <c r="O96" s="102"/>
      <c r="P96" s="108" t="s">
        <v>6</v>
      </c>
      <c r="Q96" s="108" t="s">
        <v>6</v>
      </c>
      <c r="R96" s="109" t="s">
        <v>6</v>
      </c>
      <c r="S96" s="108" t="s">
        <v>6</v>
      </c>
      <c r="T96" s="110" t="s">
        <v>6</v>
      </c>
      <c r="U96" s="102"/>
      <c r="V96" s="102">
        <v>0</v>
      </c>
      <c r="W96" s="102"/>
      <c r="X96" s="102">
        <v>0</v>
      </c>
      <c r="Y96" s="102"/>
      <c r="Z96" s="102"/>
      <c r="AA96" s="108" t="s">
        <v>6</v>
      </c>
      <c r="AB96" s="108" t="s">
        <v>6</v>
      </c>
      <c r="AC96" s="109" t="s">
        <v>6</v>
      </c>
      <c r="AD96" s="108" t="s">
        <v>6</v>
      </c>
      <c r="AE96" s="110" t="s">
        <v>6</v>
      </c>
      <c r="AF96" s="102"/>
      <c r="AG96" s="102">
        <v>0</v>
      </c>
      <c r="AH96" s="102"/>
      <c r="AI96" s="102">
        <v>0</v>
      </c>
      <c r="AJ96" s="102"/>
      <c r="AK96" s="102"/>
      <c r="AL96" s="108" t="s">
        <v>6</v>
      </c>
      <c r="AM96" s="108" t="s">
        <v>6</v>
      </c>
      <c r="AN96" s="109" t="s">
        <v>6</v>
      </c>
      <c r="AO96" s="108" t="s">
        <v>6</v>
      </c>
      <c r="AP96" s="110" t="s">
        <v>6</v>
      </c>
      <c r="AQ96" s="102"/>
      <c r="AR96" s="102">
        <v>0</v>
      </c>
      <c r="AS96" s="102"/>
      <c r="AT96" s="102">
        <v>0</v>
      </c>
      <c r="AU96" s="102">
        <v>0</v>
      </c>
      <c r="AV96" s="120">
        <v>0</v>
      </c>
      <c r="AW96" s="120">
        <v>0</v>
      </c>
      <c r="AX96" s="120">
        <v>0</v>
      </c>
      <c r="AY96" s="120">
        <v>0</v>
      </c>
      <c r="AZ96" s="120">
        <v>0</v>
      </c>
      <c r="BA96" s="120">
        <v>0</v>
      </c>
      <c r="BB96" s="102">
        <v>0</v>
      </c>
      <c r="BC96" s="102"/>
      <c r="BD96" s="102"/>
      <c r="BE96" s="28" t="s">
        <v>6</v>
      </c>
    </row>
    <row r="97" spans="1:57">
      <c r="A97" s="4" t="s">
        <v>2877</v>
      </c>
      <c r="B97" s="93" t="s">
        <v>2878</v>
      </c>
      <c r="C97" s="102"/>
      <c r="D97" s="102"/>
      <c r="E97" s="108" t="s">
        <v>6</v>
      </c>
      <c r="F97" s="108" t="s">
        <v>6</v>
      </c>
      <c r="G97" s="109" t="s">
        <v>6</v>
      </c>
      <c r="H97" s="108" t="s">
        <v>6</v>
      </c>
      <c r="I97" s="110" t="s">
        <v>6</v>
      </c>
      <c r="J97" s="102"/>
      <c r="K97" s="102">
        <v>0</v>
      </c>
      <c r="L97" s="102"/>
      <c r="M97" s="102">
        <v>0</v>
      </c>
      <c r="N97" s="102"/>
      <c r="O97" s="102"/>
      <c r="P97" s="108" t="s">
        <v>6</v>
      </c>
      <c r="Q97" s="108" t="s">
        <v>6</v>
      </c>
      <c r="R97" s="109" t="s">
        <v>6</v>
      </c>
      <c r="S97" s="108" t="s">
        <v>6</v>
      </c>
      <c r="T97" s="110" t="s">
        <v>6</v>
      </c>
      <c r="U97" s="102"/>
      <c r="V97" s="102">
        <v>0</v>
      </c>
      <c r="W97" s="102"/>
      <c r="X97" s="102">
        <v>0</v>
      </c>
      <c r="Y97" s="102"/>
      <c r="Z97" s="102"/>
      <c r="AA97" s="108" t="s">
        <v>6</v>
      </c>
      <c r="AB97" s="108" t="s">
        <v>6</v>
      </c>
      <c r="AC97" s="109" t="s">
        <v>6</v>
      </c>
      <c r="AD97" s="108" t="s">
        <v>6</v>
      </c>
      <c r="AE97" s="110" t="s">
        <v>6</v>
      </c>
      <c r="AF97" s="102"/>
      <c r="AG97" s="102">
        <v>0</v>
      </c>
      <c r="AH97" s="102"/>
      <c r="AI97" s="102">
        <v>0</v>
      </c>
      <c r="AJ97" s="102"/>
      <c r="AK97" s="102"/>
      <c r="AL97" s="108" t="s">
        <v>6</v>
      </c>
      <c r="AM97" s="108" t="s">
        <v>6</v>
      </c>
      <c r="AN97" s="109" t="s">
        <v>6</v>
      </c>
      <c r="AO97" s="108" t="s">
        <v>6</v>
      </c>
      <c r="AP97" s="110" t="s">
        <v>6</v>
      </c>
      <c r="AQ97" s="102"/>
      <c r="AR97" s="102">
        <v>0</v>
      </c>
      <c r="AS97" s="102"/>
      <c r="AT97" s="102">
        <v>0</v>
      </c>
      <c r="AU97" s="102">
        <v>0</v>
      </c>
      <c r="AV97" s="120">
        <v>0</v>
      </c>
      <c r="AW97" s="120">
        <v>0</v>
      </c>
      <c r="AX97" s="120">
        <v>0</v>
      </c>
      <c r="AY97" s="120">
        <v>0</v>
      </c>
      <c r="AZ97" s="120">
        <v>0</v>
      </c>
      <c r="BA97" s="120">
        <v>0</v>
      </c>
      <c r="BB97" s="102">
        <v>0</v>
      </c>
      <c r="BC97" s="102"/>
      <c r="BD97" s="102"/>
      <c r="BE97" s="28" t="s">
        <v>6</v>
      </c>
    </row>
    <row r="98" spans="1:57">
      <c r="A98" s="4" t="s">
        <v>2879</v>
      </c>
      <c r="B98" s="93" t="s">
        <v>2880</v>
      </c>
      <c r="C98" s="102"/>
      <c r="D98" s="102"/>
      <c r="E98" s="108" t="s">
        <v>6</v>
      </c>
      <c r="F98" s="108" t="s">
        <v>6</v>
      </c>
      <c r="G98" s="109" t="s">
        <v>6</v>
      </c>
      <c r="H98" s="108" t="s">
        <v>6</v>
      </c>
      <c r="I98" s="110" t="s">
        <v>6</v>
      </c>
      <c r="J98" s="102"/>
      <c r="K98" s="102">
        <v>0</v>
      </c>
      <c r="L98" s="102"/>
      <c r="M98" s="102">
        <v>0</v>
      </c>
      <c r="N98" s="102"/>
      <c r="O98" s="102"/>
      <c r="P98" s="108" t="s">
        <v>6</v>
      </c>
      <c r="Q98" s="108" t="s">
        <v>6</v>
      </c>
      <c r="R98" s="109" t="s">
        <v>6</v>
      </c>
      <c r="S98" s="108" t="s">
        <v>6</v>
      </c>
      <c r="T98" s="110" t="s">
        <v>6</v>
      </c>
      <c r="U98" s="102"/>
      <c r="V98" s="102">
        <v>0</v>
      </c>
      <c r="W98" s="102"/>
      <c r="X98" s="102">
        <v>0</v>
      </c>
      <c r="Y98" s="102"/>
      <c r="Z98" s="102"/>
      <c r="AA98" s="108" t="s">
        <v>6</v>
      </c>
      <c r="AB98" s="108" t="s">
        <v>6</v>
      </c>
      <c r="AC98" s="109" t="s">
        <v>6</v>
      </c>
      <c r="AD98" s="108" t="s">
        <v>6</v>
      </c>
      <c r="AE98" s="110" t="s">
        <v>6</v>
      </c>
      <c r="AF98" s="102"/>
      <c r="AG98" s="102">
        <v>0</v>
      </c>
      <c r="AH98" s="102"/>
      <c r="AI98" s="102">
        <v>0</v>
      </c>
      <c r="AJ98" s="102"/>
      <c r="AK98" s="102"/>
      <c r="AL98" s="108" t="s">
        <v>6</v>
      </c>
      <c r="AM98" s="108" t="s">
        <v>6</v>
      </c>
      <c r="AN98" s="109" t="s">
        <v>6</v>
      </c>
      <c r="AO98" s="108" t="s">
        <v>6</v>
      </c>
      <c r="AP98" s="110" t="s">
        <v>6</v>
      </c>
      <c r="AQ98" s="102"/>
      <c r="AR98" s="102">
        <v>0</v>
      </c>
      <c r="AS98" s="102"/>
      <c r="AT98" s="102">
        <v>0</v>
      </c>
      <c r="AU98" s="102">
        <v>0</v>
      </c>
      <c r="AV98" s="120">
        <v>0</v>
      </c>
      <c r="AW98" s="120">
        <v>0</v>
      </c>
      <c r="AX98" s="120">
        <v>0</v>
      </c>
      <c r="AY98" s="120">
        <v>0</v>
      </c>
      <c r="AZ98" s="120">
        <v>0</v>
      </c>
      <c r="BA98" s="120">
        <v>0</v>
      </c>
      <c r="BB98" s="102">
        <v>0</v>
      </c>
      <c r="BC98" s="102"/>
      <c r="BD98" s="102"/>
      <c r="BE98" s="28" t="s">
        <v>6</v>
      </c>
    </row>
    <row r="99" spans="1:57">
      <c r="A99" s="4" t="s">
        <v>2881</v>
      </c>
      <c r="B99" s="93" t="s">
        <v>2882</v>
      </c>
      <c r="C99" s="102"/>
      <c r="D99" s="102"/>
      <c r="E99" s="108" t="s">
        <v>6</v>
      </c>
      <c r="F99" s="108" t="s">
        <v>6</v>
      </c>
      <c r="G99" s="109" t="s">
        <v>6</v>
      </c>
      <c r="H99" s="108" t="s">
        <v>6</v>
      </c>
      <c r="I99" s="110" t="s">
        <v>6</v>
      </c>
      <c r="J99" s="102"/>
      <c r="K99" s="102">
        <v>0</v>
      </c>
      <c r="L99" s="102"/>
      <c r="M99" s="102">
        <v>0</v>
      </c>
      <c r="N99" s="102"/>
      <c r="O99" s="102"/>
      <c r="P99" s="108" t="s">
        <v>6</v>
      </c>
      <c r="Q99" s="108" t="s">
        <v>6</v>
      </c>
      <c r="R99" s="109" t="s">
        <v>6</v>
      </c>
      <c r="S99" s="108" t="s">
        <v>6</v>
      </c>
      <c r="T99" s="110" t="s">
        <v>6</v>
      </c>
      <c r="U99" s="102"/>
      <c r="V99" s="102">
        <v>0</v>
      </c>
      <c r="W99" s="102"/>
      <c r="X99" s="102">
        <v>0</v>
      </c>
      <c r="Y99" s="102"/>
      <c r="Z99" s="102"/>
      <c r="AA99" s="108" t="s">
        <v>6</v>
      </c>
      <c r="AB99" s="108" t="s">
        <v>6</v>
      </c>
      <c r="AC99" s="109" t="s">
        <v>6</v>
      </c>
      <c r="AD99" s="108" t="s">
        <v>6</v>
      </c>
      <c r="AE99" s="110" t="s">
        <v>6</v>
      </c>
      <c r="AF99" s="102"/>
      <c r="AG99" s="102">
        <v>0</v>
      </c>
      <c r="AH99" s="102"/>
      <c r="AI99" s="102">
        <v>0</v>
      </c>
      <c r="AJ99" s="102"/>
      <c r="AK99" s="102"/>
      <c r="AL99" s="108" t="s">
        <v>6</v>
      </c>
      <c r="AM99" s="108" t="s">
        <v>6</v>
      </c>
      <c r="AN99" s="109" t="s">
        <v>6</v>
      </c>
      <c r="AO99" s="108" t="s">
        <v>6</v>
      </c>
      <c r="AP99" s="110" t="s">
        <v>6</v>
      </c>
      <c r="AQ99" s="102"/>
      <c r="AR99" s="102">
        <v>0</v>
      </c>
      <c r="AS99" s="102"/>
      <c r="AT99" s="102">
        <v>0</v>
      </c>
      <c r="AU99" s="102">
        <v>0</v>
      </c>
      <c r="AV99" s="120">
        <v>0</v>
      </c>
      <c r="AW99" s="120">
        <v>0</v>
      </c>
      <c r="AX99" s="120">
        <v>0</v>
      </c>
      <c r="AY99" s="120">
        <v>0</v>
      </c>
      <c r="AZ99" s="120">
        <v>0</v>
      </c>
      <c r="BA99" s="120">
        <v>0</v>
      </c>
      <c r="BB99" s="102">
        <v>0</v>
      </c>
      <c r="BC99" s="102"/>
      <c r="BD99" s="102"/>
      <c r="BE99" s="28" t="s">
        <v>6</v>
      </c>
    </row>
    <row r="100" spans="1:57">
      <c r="A100" s="4" t="s">
        <v>2883</v>
      </c>
      <c r="B100" s="93" t="s">
        <v>2884</v>
      </c>
      <c r="C100" s="102"/>
      <c r="D100" s="102"/>
      <c r="E100" s="108" t="s">
        <v>6</v>
      </c>
      <c r="F100" s="108" t="s">
        <v>6</v>
      </c>
      <c r="G100" s="109" t="s">
        <v>6</v>
      </c>
      <c r="H100" s="108" t="s">
        <v>6</v>
      </c>
      <c r="I100" s="110" t="s">
        <v>6</v>
      </c>
      <c r="J100" s="102"/>
      <c r="K100" s="102">
        <v>0</v>
      </c>
      <c r="L100" s="102"/>
      <c r="M100" s="102">
        <v>0</v>
      </c>
      <c r="N100" s="102"/>
      <c r="O100" s="102"/>
      <c r="P100" s="108" t="s">
        <v>6</v>
      </c>
      <c r="Q100" s="108" t="s">
        <v>6</v>
      </c>
      <c r="R100" s="109" t="s">
        <v>6</v>
      </c>
      <c r="S100" s="108" t="s">
        <v>6</v>
      </c>
      <c r="T100" s="110" t="s">
        <v>6</v>
      </c>
      <c r="U100" s="102"/>
      <c r="V100" s="102">
        <v>0</v>
      </c>
      <c r="W100" s="102"/>
      <c r="X100" s="102">
        <v>0</v>
      </c>
      <c r="Y100" s="102"/>
      <c r="Z100" s="102"/>
      <c r="AA100" s="108" t="s">
        <v>6</v>
      </c>
      <c r="AB100" s="108" t="s">
        <v>6</v>
      </c>
      <c r="AC100" s="109" t="s">
        <v>6</v>
      </c>
      <c r="AD100" s="108" t="s">
        <v>6</v>
      </c>
      <c r="AE100" s="110" t="s">
        <v>6</v>
      </c>
      <c r="AF100" s="102"/>
      <c r="AG100" s="102">
        <v>0</v>
      </c>
      <c r="AH100" s="102"/>
      <c r="AI100" s="102">
        <v>0</v>
      </c>
      <c r="AJ100" s="102"/>
      <c r="AK100" s="102"/>
      <c r="AL100" s="108" t="s">
        <v>6</v>
      </c>
      <c r="AM100" s="108" t="s">
        <v>6</v>
      </c>
      <c r="AN100" s="109" t="s">
        <v>6</v>
      </c>
      <c r="AO100" s="108" t="s">
        <v>6</v>
      </c>
      <c r="AP100" s="110" t="s">
        <v>6</v>
      </c>
      <c r="AQ100" s="102"/>
      <c r="AR100" s="102">
        <v>0</v>
      </c>
      <c r="AS100" s="102"/>
      <c r="AT100" s="102">
        <v>0</v>
      </c>
      <c r="AU100" s="102">
        <v>0</v>
      </c>
      <c r="AV100" s="120">
        <v>0</v>
      </c>
      <c r="AW100" s="120">
        <v>0</v>
      </c>
      <c r="AX100" s="120">
        <v>0</v>
      </c>
      <c r="AY100" s="120">
        <v>0</v>
      </c>
      <c r="AZ100" s="120">
        <v>0</v>
      </c>
      <c r="BA100" s="120">
        <v>0</v>
      </c>
      <c r="BB100" s="102">
        <v>0</v>
      </c>
      <c r="BC100" s="102"/>
      <c r="BD100" s="102"/>
      <c r="BE100" s="28" t="s">
        <v>6</v>
      </c>
    </row>
    <row r="101" spans="1:57">
      <c r="A101" s="4" t="s">
        <v>2885</v>
      </c>
      <c r="B101" s="93" t="s">
        <v>2886</v>
      </c>
      <c r="C101" s="102"/>
      <c r="D101" s="102"/>
      <c r="E101" s="108" t="s">
        <v>6</v>
      </c>
      <c r="F101" s="108" t="s">
        <v>6</v>
      </c>
      <c r="G101" s="109" t="s">
        <v>6</v>
      </c>
      <c r="H101" s="108" t="s">
        <v>6</v>
      </c>
      <c r="I101" s="110" t="s">
        <v>6</v>
      </c>
      <c r="J101" s="102"/>
      <c r="K101" s="102">
        <v>0</v>
      </c>
      <c r="L101" s="102"/>
      <c r="M101" s="102">
        <v>0</v>
      </c>
      <c r="N101" s="102"/>
      <c r="O101" s="102"/>
      <c r="P101" s="108" t="s">
        <v>6</v>
      </c>
      <c r="Q101" s="108" t="s">
        <v>6</v>
      </c>
      <c r="R101" s="109" t="s">
        <v>6</v>
      </c>
      <c r="S101" s="108" t="s">
        <v>6</v>
      </c>
      <c r="T101" s="110" t="s">
        <v>6</v>
      </c>
      <c r="U101" s="102"/>
      <c r="V101" s="102">
        <v>0</v>
      </c>
      <c r="W101" s="102"/>
      <c r="X101" s="102">
        <v>0</v>
      </c>
      <c r="Y101" s="102"/>
      <c r="Z101" s="102"/>
      <c r="AA101" s="108" t="s">
        <v>6</v>
      </c>
      <c r="AB101" s="108" t="s">
        <v>6</v>
      </c>
      <c r="AC101" s="109" t="s">
        <v>6</v>
      </c>
      <c r="AD101" s="108" t="s">
        <v>6</v>
      </c>
      <c r="AE101" s="110" t="s">
        <v>6</v>
      </c>
      <c r="AF101" s="102"/>
      <c r="AG101" s="102">
        <v>0</v>
      </c>
      <c r="AH101" s="102"/>
      <c r="AI101" s="102">
        <v>0</v>
      </c>
      <c r="AJ101" s="102"/>
      <c r="AK101" s="102"/>
      <c r="AL101" s="108" t="s">
        <v>6</v>
      </c>
      <c r="AM101" s="108" t="s">
        <v>6</v>
      </c>
      <c r="AN101" s="109" t="s">
        <v>6</v>
      </c>
      <c r="AO101" s="108" t="s">
        <v>6</v>
      </c>
      <c r="AP101" s="110" t="s">
        <v>6</v>
      </c>
      <c r="AQ101" s="102"/>
      <c r="AR101" s="102">
        <v>0</v>
      </c>
      <c r="AS101" s="102"/>
      <c r="AT101" s="102">
        <v>0</v>
      </c>
      <c r="AU101" s="102">
        <v>0</v>
      </c>
      <c r="AV101" s="120">
        <v>0</v>
      </c>
      <c r="AW101" s="120">
        <v>0</v>
      </c>
      <c r="AX101" s="120">
        <v>0</v>
      </c>
      <c r="AY101" s="120">
        <v>0</v>
      </c>
      <c r="AZ101" s="120">
        <v>0</v>
      </c>
      <c r="BA101" s="120">
        <v>0</v>
      </c>
      <c r="BB101" s="102">
        <v>0</v>
      </c>
      <c r="BC101" s="102"/>
      <c r="BD101" s="102"/>
      <c r="BE101" s="28" t="s">
        <v>6</v>
      </c>
    </row>
    <row r="102" spans="1:57">
      <c r="A102" s="4" t="s">
        <v>2887</v>
      </c>
      <c r="B102" s="93" t="s">
        <v>2888</v>
      </c>
      <c r="C102" s="102"/>
      <c r="D102" s="102"/>
      <c r="E102" s="108" t="s">
        <v>6</v>
      </c>
      <c r="F102" s="108" t="s">
        <v>6</v>
      </c>
      <c r="G102" s="109" t="s">
        <v>6</v>
      </c>
      <c r="H102" s="108" t="s">
        <v>6</v>
      </c>
      <c r="I102" s="110" t="s">
        <v>6</v>
      </c>
      <c r="J102" s="102"/>
      <c r="K102" s="102">
        <v>0</v>
      </c>
      <c r="L102" s="102"/>
      <c r="M102" s="102">
        <v>0</v>
      </c>
      <c r="N102" s="102"/>
      <c r="O102" s="102"/>
      <c r="P102" s="108" t="s">
        <v>6</v>
      </c>
      <c r="Q102" s="108" t="s">
        <v>6</v>
      </c>
      <c r="R102" s="109" t="s">
        <v>6</v>
      </c>
      <c r="S102" s="108" t="s">
        <v>6</v>
      </c>
      <c r="T102" s="110" t="s">
        <v>6</v>
      </c>
      <c r="U102" s="102"/>
      <c r="V102" s="102">
        <v>0</v>
      </c>
      <c r="W102" s="102"/>
      <c r="X102" s="102">
        <v>0</v>
      </c>
      <c r="Y102" s="102"/>
      <c r="Z102" s="102"/>
      <c r="AA102" s="108" t="s">
        <v>6</v>
      </c>
      <c r="AB102" s="108" t="s">
        <v>6</v>
      </c>
      <c r="AC102" s="109" t="s">
        <v>6</v>
      </c>
      <c r="AD102" s="108" t="s">
        <v>6</v>
      </c>
      <c r="AE102" s="110" t="s">
        <v>6</v>
      </c>
      <c r="AF102" s="102"/>
      <c r="AG102" s="102">
        <v>0</v>
      </c>
      <c r="AH102" s="102"/>
      <c r="AI102" s="102">
        <v>0</v>
      </c>
      <c r="AJ102" s="102"/>
      <c r="AK102" s="102"/>
      <c r="AL102" s="108" t="s">
        <v>6</v>
      </c>
      <c r="AM102" s="108" t="s">
        <v>6</v>
      </c>
      <c r="AN102" s="109" t="s">
        <v>6</v>
      </c>
      <c r="AO102" s="108" t="s">
        <v>6</v>
      </c>
      <c r="AP102" s="110" t="s">
        <v>6</v>
      </c>
      <c r="AQ102" s="102"/>
      <c r="AR102" s="102">
        <v>0</v>
      </c>
      <c r="AS102" s="102"/>
      <c r="AT102" s="102">
        <v>0</v>
      </c>
      <c r="AU102" s="102">
        <v>0</v>
      </c>
      <c r="AV102" s="120">
        <v>0</v>
      </c>
      <c r="AW102" s="120">
        <v>0</v>
      </c>
      <c r="AX102" s="120">
        <v>0</v>
      </c>
      <c r="AY102" s="120">
        <v>0</v>
      </c>
      <c r="AZ102" s="120">
        <v>0</v>
      </c>
      <c r="BA102" s="120">
        <v>0</v>
      </c>
      <c r="BB102" s="102">
        <v>0</v>
      </c>
      <c r="BC102" s="102"/>
      <c r="BD102" s="102"/>
      <c r="BE102" s="28" t="s">
        <v>6</v>
      </c>
    </row>
    <row r="103" spans="1:57">
      <c r="A103" s="4" t="s">
        <v>2889</v>
      </c>
      <c r="B103" s="93" t="s">
        <v>1707</v>
      </c>
      <c r="C103" s="102"/>
      <c r="D103" s="102"/>
      <c r="E103" s="108" t="s">
        <v>6</v>
      </c>
      <c r="F103" s="108" t="s">
        <v>6</v>
      </c>
      <c r="G103" s="109" t="s">
        <v>6</v>
      </c>
      <c r="H103" s="108" t="s">
        <v>6</v>
      </c>
      <c r="I103" s="110" t="s">
        <v>6</v>
      </c>
      <c r="J103" s="102"/>
      <c r="K103" s="102">
        <v>0</v>
      </c>
      <c r="L103" s="102"/>
      <c r="M103" s="102">
        <v>0</v>
      </c>
      <c r="N103" s="102"/>
      <c r="O103" s="102"/>
      <c r="P103" s="108" t="s">
        <v>6</v>
      </c>
      <c r="Q103" s="108" t="s">
        <v>6</v>
      </c>
      <c r="R103" s="109" t="s">
        <v>6</v>
      </c>
      <c r="S103" s="108" t="s">
        <v>6</v>
      </c>
      <c r="T103" s="110" t="s">
        <v>6</v>
      </c>
      <c r="U103" s="102"/>
      <c r="V103" s="102">
        <v>0</v>
      </c>
      <c r="W103" s="102"/>
      <c r="X103" s="102">
        <v>0</v>
      </c>
      <c r="Y103" s="102"/>
      <c r="Z103" s="102"/>
      <c r="AA103" s="108" t="s">
        <v>6</v>
      </c>
      <c r="AB103" s="108" t="s">
        <v>6</v>
      </c>
      <c r="AC103" s="109" t="s">
        <v>6</v>
      </c>
      <c r="AD103" s="108" t="s">
        <v>6</v>
      </c>
      <c r="AE103" s="110" t="s">
        <v>6</v>
      </c>
      <c r="AF103" s="102"/>
      <c r="AG103" s="102">
        <v>0</v>
      </c>
      <c r="AH103" s="102"/>
      <c r="AI103" s="102">
        <v>0</v>
      </c>
      <c r="AJ103" s="102"/>
      <c r="AK103" s="102"/>
      <c r="AL103" s="108" t="s">
        <v>6</v>
      </c>
      <c r="AM103" s="108" t="s">
        <v>6</v>
      </c>
      <c r="AN103" s="109" t="s">
        <v>6</v>
      </c>
      <c r="AO103" s="108" t="s">
        <v>6</v>
      </c>
      <c r="AP103" s="110" t="s">
        <v>6</v>
      </c>
      <c r="AQ103" s="102"/>
      <c r="AR103" s="102">
        <v>0</v>
      </c>
      <c r="AS103" s="102"/>
      <c r="AT103" s="102">
        <v>0</v>
      </c>
      <c r="AU103" s="102">
        <v>0</v>
      </c>
      <c r="AV103" s="120">
        <v>0</v>
      </c>
      <c r="AW103" s="120">
        <v>0</v>
      </c>
      <c r="AX103" s="120">
        <v>0</v>
      </c>
      <c r="AY103" s="120">
        <v>0</v>
      </c>
      <c r="AZ103" s="120">
        <v>0</v>
      </c>
      <c r="BA103" s="120">
        <v>0</v>
      </c>
      <c r="BB103" s="102">
        <v>0</v>
      </c>
      <c r="BC103" s="102"/>
      <c r="BD103" s="102"/>
      <c r="BE103" s="28" t="s">
        <v>6</v>
      </c>
    </row>
    <row r="104" spans="1:57">
      <c r="A104" s="4" t="s">
        <v>2890</v>
      </c>
      <c r="B104" s="93" t="s">
        <v>2891</v>
      </c>
      <c r="C104" s="102"/>
      <c r="D104" s="102"/>
      <c r="E104" s="108" t="s">
        <v>6</v>
      </c>
      <c r="F104" s="108" t="s">
        <v>6</v>
      </c>
      <c r="G104" s="109" t="s">
        <v>6</v>
      </c>
      <c r="H104" s="108" t="s">
        <v>6</v>
      </c>
      <c r="I104" s="110" t="s">
        <v>6</v>
      </c>
      <c r="J104" s="102"/>
      <c r="K104" s="102">
        <v>0</v>
      </c>
      <c r="L104" s="102"/>
      <c r="M104" s="102">
        <v>0</v>
      </c>
      <c r="N104" s="102"/>
      <c r="O104" s="102"/>
      <c r="P104" s="108" t="s">
        <v>6</v>
      </c>
      <c r="Q104" s="108" t="s">
        <v>6</v>
      </c>
      <c r="R104" s="109" t="s">
        <v>6</v>
      </c>
      <c r="S104" s="108" t="s">
        <v>6</v>
      </c>
      <c r="T104" s="110" t="s">
        <v>6</v>
      </c>
      <c r="U104" s="102"/>
      <c r="V104" s="102">
        <v>0</v>
      </c>
      <c r="W104" s="102"/>
      <c r="X104" s="102">
        <v>0</v>
      </c>
      <c r="Y104" s="102"/>
      <c r="Z104" s="102"/>
      <c r="AA104" s="108" t="s">
        <v>6</v>
      </c>
      <c r="AB104" s="108" t="s">
        <v>6</v>
      </c>
      <c r="AC104" s="109" t="s">
        <v>6</v>
      </c>
      <c r="AD104" s="108" t="s">
        <v>6</v>
      </c>
      <c r="AE104" s="110" t="s">
        <v>6</v>
      </c>
      <c r="AF104" s="102"/>
      <c r="AG104" s="102">
        <v>0</v>
      </c>
      <c r="AH104" s="102"/>
      <c r="AI104" s="102">
        <v>0</v>
      </c>
      <c r="AJ104" s="102"/>
      <c r="AK104" s="102"/>
      <c r="AL104" s="108" t="s">
        <v>6</v>
      </c>
      <c r="AM104" s="108" t="s">
        <v>6</v>
      </c>
      <c r="AN104" s="109" t="s">
        <v>6</v>
      </c>
      <c r="AO104" s="108" t="s">
        <v>6</v>
      </c>
      <c r="AP104" s="110" t="s">
        <v>6</v>
      </c>
      <c r="AQ104" s="102"/>
      <c r="AR104" s="102">
        <v>0</v>
      </c>
      <c r="AS104" s="102"/>
      <c r="AT104" s="102">
        <v>0</v>
      </c>
      <c r="AU104" s="102">
        <v>0</v>
      </c>
      <c r="AV104" s="120">
        <v>0</v>
      </c>
      <c r="AW104" s="120">
        <v>0</v>
      </c>
      <c r="AX104" s="120">
        <v>0</v>
      </c>
      <c r="AY104" s="120">
        <v>0</v>
      </c>
      <c r="AZ104" s="120">
        <v>0</v>
      </c>
      <c r="BA104" s="120">
        <v>0</v>
      </c>
      <c r="BB104" s="102">
        <v>0</v>
      </c>
      <c r="BC104" s="102"/>
      <c r="BD104" s="102"/>
      <c r="BE104" s="28" t="s">
        <v>6</v>
      </c>
    </row>
    <row r="105" spans="1:57">
      <c r="A105" s="4" t="s">
        <v>2892</v>
      </c>
      <c r="B105" s="93" t="s">
        <v>2893</v>
      </c>
      <c r="C105" s="102"/>
      <c r="D105" s="102"/>
      <c r="E105" s="108" t="s">
        <v>6</v>
      </c>
      <c r="F105" s="108" t="s">
        <v>6</v>
      </c>
      <c r="G105" s="109" t="s">
        <v>6</v>
      </c>
      <c r="H105" s="108" t="s">
        <v>6</v>
      </c>
      <c r="I105" s="110" t="s">
        <v>6</v>
      </c>
      <c r="J105" s="102"/>
      <c r="K105" s="102">
        <v>0</v>
      </c>
      <c r="L105" s="102"/>
      <c r="M105" s="102">
        <v>0</v>
      </c>
      <c r="N105" s="102"/>
      <c r="O105" s="102"/>
      <c r="P105" s="108" t="s">
        <v>6</v>
      </c>
      <c r="Q105" s="108" t="s">
        <v>6</v>
      </c>
      <c r="R105" s="109" t="s">
        <v>6</v>
      </c>
      <c r="S105" s="108" t="s">
        <v>6</v>
      </c>
      <c r="T105" s="110" t="s">
        <v>6</v>
      </c>
      <c r="U105" s="102"/>
      <c r="V105" s="102">
        <v>0</v>
      </c>
      <c r="W105" s="102"/>
      <c r="X105" s="102">
        <v>0</v>
      </c>
      <c r="Y105" s="102"/>
      <c r="Z105" s="102"/>
      <c r="AA105" s="108" t="s">
        <v>6</v>
      </c>
      <c r="AB105" s="108" t="s">
        <v>6</v>
      </c>
      <c r="AC105" s="109" t="s">
        <v>6</v>
      </c>
      <c r="AD105" s="108" t="s">
        <v>6</v>
      </c>
      <c r="AE105" s="110" t="s">
        <v>6</v>
      </c>
      <c r="AF105" s="102"/>
      <c r="AG105" s="102">
        <v>0</v>
      </c>
      <c r="AH105" s="102"/>
      <c r="AI105" s="102">
        <v>0</v>
      </c>
      <c r="AJ105" s="102"/>
      <c r="AK105" s="102"/>
      <c r="AL105" s="108" t="s">
        <v>6</v>
      </c>
      <c r="AM105" s="108" t="s">
        <v>6</v>
      </c>
      <c r="AN105" s="109" t="s">
        <v>6</v>
      </c>
      <c r="AO105" s="108" t="s">
        <v>6</v>
      </c>
      <c r="AP105" s="110" t="s">
        <v>6</v>
      </c>
      <c r="AQ105" s="102"/>
      <c r="AR105" s="102">
        <v>0</v>
      </c>
      <c r="AS105" s="102"/>
      <c r="AT105" s="102">
        <v>0</v>
      </c>
      <c r="AU105" s="102">
        <v>0</v>
      </c>
      <c r="AV105" s="120">
        <v>0</v>
      </c>
      <c r="AW105" s="120">
        <v>0</v>
      </c>
      <c r="AX105" s="120">
        <v>0</v>
      </c>
      <c r="AY105" s="120">
        <v>0</v>
      </c>
      <c r="AZ105" s="120">
        <v>0</v>
      </c>
      <c r="BA105" s="120">
        <v>0</v>
      </c>
      <c r="BB105" s="102">
        <v>0</v>
      </c>
      <c r="BC105" s="102"/>
      <c r="BD105" s="102"/>
      <c r="BE105" s="28" t="s">
        <v>6</v>
      </c>
    </row>
    <row r="106" spans="1:57" ht="38.25" customHeight="1">
      <c r="A106" s="4" t="s">
        <v>2894</v>
      </c>
      <c r="B106" s="64" t="s">
        <v>2895</v>
      </c>
      <c r="C106" s="120"/>
      <c r="D106" s="120"/>
      <c r="E106" s="117" t="s">
        <v>6</v>
      </c>
      <c r="F106" s="117" t="s">
        <v>6</v>
      </c>
      <c r="G106" s="118" t="s">
        <v>6</v>
      </c>
      <c r="H106" s="117" t="s">
        <v>6</v>
      </c>
      <c r="I106" s="119" t="s">
        <v>6</v>
      </c>
      <c r="J106" s="120"/>
      <c r="K106" s="120">
        <v>0</v>
      </c>
      <c r="L106" s="120"/>
      <c r="M106" s="120">
        <v>0</v>
      </c>
      <c r="N106" s="120"/>
      <c r="O106" s="120"/>
      <c r="P106" s="117" t="s">
        <v>6</v>
      </c>
      <c r="Q106" s="117" t="s">
        <v>6</v>
      </c>
      <c r="R106" s="118" t="s">
        <v>6</v>
      </c>
      <c r="S106" s="117" t="s">
        <v>6</v>
      </c>
      <c r="T106" s="119" t="s">
        <v>6</v>
      </c>
      <c r="U106" s="120"/>
      <c r="V106" s="120">
        <v>0</v>
      </c>
      <c r="W106" s="120"/>
      <c r="X106" s="120">
        <v>0</v>
      </c>
      <c r="Y106" s="120"/>
      <c r="Z106" s="120"/>
      <c r="AA106" s="117" t="s">
        <v>6</v>
      </c>
      <c r="AB106" s="117" t="s">
        <v>6</v>
      </c>
      <c r="AC106" s="118" t="s">
        <v>6</v>
      </c>
      <c r="AD106" s="117" t="s">
        <v>6</v>
      </c>
      <c r="AE106" s="119" t="s">
        <v>6</v>
      </c>
      <c r="AF106" s="120"/>
      <c r="AG106" s="120">
        <v>0</v>
      </c>
      <c r="AH106" s="120"/>
      <c r="AI106" s="120">
        <v>0</v>
      </c>
      <c r="AJ106" s="120"/>
      <c r="AK106" s="120"/>
      <c r="AL106" s="117" t="s">
        <v>6</v>
      </c>
      <c r="AM106" s="117" t="s">
        <v>6</v>
      </c>
      <c r="AN106" s="118" t="s">
        <v>6</v>
      </c>
      <c r="AO106" s="117" t="s">
        <v>6</v>
      </c>
      <c r="AP106" s="119" t="s">
        <v>6</v>
      </c>
      <c r="AQ106" s="120"/>
      <c r="AR106" s="120">
        <v>0</v>
      </c>
      <c r="AS106" s="120"/>
      <c r="AT106" s="120">
        <v>0</v>
      </c>
      <c r="AU106" s="120">
        <v>0</v>
      </c>
      <c r="AV106" s="120">
        <v>0</v>
      </c>
      <c r="AW106" s="120">
        <v>0</v>
      </c>
      <c r="AX106" s="120">
        <v>0</v>
      </c>
      <c r="AY106" s="120">
        <v>0</v>
      </c>
      <c r="AZ106" s="120">
        <v>0</v>
      </c>
      <c r="BA106" s="120">
        <v>0</v>
      </c>
      <c r="BB106" s="120">
        <v>0</v>
      </c>
      <c r="BC106" s="120"/>
      <c r="BD106" s="120"/>
      <c r="BE106" s="28" t="s">
        <v>6</v>
      </c>
    </row>
    <row r="107" spans="1:57">
      <c r="A107" s="4" t="s">
        <v>2896</v>
      </c>
      <c r="B107" s="93" t="s">
        <v>2897</v>
      </c>
      <c r="C107" s="102"/>
      <c r="D107" s="102"/>
      <c r="E107" s="108" t="s">
        <v>6</v>
      </c>
      <c r="F107" s="108" t="s">
        <v>6</v>
      </c>
      <c r="G107" s="109" t="s">
        <v>6</v>
      </c>
      <c r="H107" s="108" t="s">
        <v>6</v>
      </c>
      <c r="I107" s="110" t="s">
        <v>6</v>
      </c>
      <c r="J107" s="102"/>
      <c r="K107" s="102">
        <v>0</v>
      </c>
      <c r="L107" s="102"/>
      <c r="M107" s="102">
        <v>0</v>
      </c>
      <c r="N107" s="102"/>
      <c r="O107" s="102"/>
      <c r="P107" s="108" t="s">
        <v>6</v>
      </c>
      <c r="Q107" s="108" t="s">
        <v>6</v>
      </c>
      <c r="R107" s="109" t="s">
        <v>6</v>
      </c>
      <c r="S107" s="108" t="s">
        <v>6</v>
      </c>
      <c r="T107" s="110" t="s">
        <v>6</v>
      </c>
      <c r="U107" s="102"/>
      <c r="V107" s="102">
        <v>0</v>
      </c>
      <c r="W107" s="102"/>
      <c r="X107" s="102">
        <v>0</v>
      </c>
      <c r="Y107" s="102"/>
      <c r="Z107" s="102"/>
      <c r="AA107" s="108" t="s">
        <v>6</v>
      </c>
      <c r="AB107" s="108" t="s">
        <v>6</v>
      </c>
      <c r="AC107" s="109" t="s">
        <v>6</v>
      </c>
      <c r="AD107" s="108" t="s">
        <v>6</v>
      </c>
      <c r="AE107" s="110" t="s">
        <v>6</v>
      </c>
      <c r="AF107" s="102"/>
      <c r="AG107" s="102">
        <v>0</v>
      </c>
      <c r="AH107" s="102"/>
      <c r="AI107" s="102">
        <v>0</v>
      </c>
      <c r="AJ107" s="102"/>
      <c r="AK107" s="102"/>
      <c r="AL107" s="108" t="s">
        <v>6</v>
      </c>
      <c r="AM107" s="108" t="s">
        <v>6</v>
      </c>
      <c r="AN107" s="109" t="s">
        <v>6</v>
      </c>
      <c r="AO107" s="108" t="s">
        <v>6</v>
      </c>
      <c r="AP107" s="110" t="s">
        <v>6</v>
      </c>
      <c r="AQ107" s="102"/>
      <c r="AR107" s="102">
        <v>0</v>
      </c>
      <c r="AS107" s="102"/>
      <c r="AT107" s="102">
        <v>0</v>
      </c>
      <c r="AU107" s="102">
        <v>0</v>
      </c>
      <c r="AV107" s="120">
        <v>0</v>
      </c>
      <c r="AW107" s="120">
        <v>0</v>
      </c>
      <c r="AX107" s="120">
        <v>0</v>
      </c>
      <c r="AY107" s="120">
        <v>0</v>
      </c>
      <c r="AZ107" s="120">
        <v>0</v>
      </c>
      <c r="BA107" s="120">
        <v>0</v>
      </c>
      <c r="BB107" s="102">
        <v>0</v>
      </c>
      <c r="BC107" s="102"/>
      <c r="BD107" s="102"/>
      <c r="BE107" s="28" t="s">
        <v>6</v>
      </c>
    </row>
    <row r="108" spans="1:57">
      <c r="A108" s="43" t="s">
        <v>2898</v>
      </c>
      <c r="B108" s="64" t="s">
        <v>2899</v>
      </c>
      <c r="C108" s="102"/>
      <c r="D108" s="102"/>
      <c r="E108" s="108" t="s">
        <v>6</v>
      </c>
      <c r="F108" s="108" t="s">
        <v>6</v>
      </c>
      <c r="G108" s="109" t="s">
        <v>6</v>
      </c>
      <c r="H108" s="108" t="s">
        <v>6</v>
      </c>
      <c r="I108" s="110" t="s">
        <v>6</v>
      </c>
      <c r="J108" s="102"/>
      <c r="K108" s="102">
        <v>0</v>
      </c>
      <c r="L108" s="102"/>
      <c r="M108" s="102">
        <v>0</v>
      </c>
      <c r="N108" s="102"/>
      <c r="O108" s="102"/>
      <c r="P108" s="108" t="s">
        <v>6</v>
      </c>
      <c r="Q108" s="108" t="s">
        <v>6</v>
      </c>
      <c r="R108" s="109" t="s">
        <v>6</v>
      </c>
      <c r="S108" s="108" t="s">
        <v>6</v>
      </c>
      <c r="T108" s="110" t="s">
        <v>6</v>
      </c>
      <c r="U108" s="102"/>
      <c r="V108" s="102">
        <v>0</v>
      </c>
      <c r="W108" s="102"/>
      <c r="X108" s="102">
        <v>0</v>
      </c>
      <c r="Y108" s="102"/>
      <c r="Z108" s="102"/>
      <c r="AA108" s="108" t="s">
        <v>6</v>
      </c>
      <c r="AB108" s="108" t="s">
        <v>6</v>
      </c>
      <c r="AC108" s="109" t="s">
        <v>6</v>
      </c>
      <c r="AD108" s="108" t="s">
        <v>6</v>
      </c>
      <c r="AE108" s="110" t="s">
        <v>6</v>
      </c>
      <c r="AF108" s="102"/>
      <c r="AG108" s="102">
        <v>0</v>
      </c>
      <c r="AH108" s="102"/>
      <c r="AI108" s="102">
        <v>0</v>
      </c>
      <c r="AJ108" s="102"/>
      <c r="AK108" s="102"/>
      <c r="AL108" s="108" t="s">
        <v>6</v>
      </c>
      <c r="AM108" s="108" t="s">
        <v>6</v>
      </c>
      <c r="AN108" s="109" t="s">
        <v>6</v>
      </c>
      <c r="AO108" s="108" t="s">
        <v>6</v>
      </c>
      <c r="AP108" s="110" t="s">
        <v>6</v>
      </c>
      <c r="AQ108" s="102"/>
      <c r="AR108" s="102">
        <v>0</v>
      </c>
      <c r="AS108" s="102"/>
      <c r="AT108" s="102">
        <v>0</v>
      </c>
      <c r="AU108" s="102">
        <v>0</v>
      </c>
      <c r="AV108" s="102">
        <v>0</v>
      </c>
      <c r="AW108" s="102">
        <v>0</v>
      </c>
      <c r="AX108" s="102">
        <v>0</v>
      </c>
      <c r="AY108" s="102">
        <v>0</v>
      </c>
      <c r="AZ108" s="102">
        <v>0</v>
      </c>
      <c r="BA108" s="102"/>
      <c r="BB108" s="102"/>
      <c r="BC108" s="102">
        <v>0</v>
      </c>
      <c r="BD108" s="102">
        <v>0</v>
      </c>
      <c r="BE108" s="28"/>
    </row>
    <row r="109" spans="1:57" ht="24">
      <c r="A109" s="43" t="s">
        <v>2900</v>
      </c>
      <c r="B109" s="64" t="s">
        <v>2901</v>
      </c>
      <c r="C109" s="102"/>
      <c r="D109" s="102"/>
      <c r="E109" s="108" t="s">
        <v>6</v>
      </c>
      <c r="F109" s="108" t="s">
        <v>6</v>
      </c>
      <c r="G109" s="109" t="s">
        <v>6</v>
      </c>
      <c r="H109" s="108" t="s">
        <v>6</v>
      </c>
      <c r="I109" s="110" t="s">
        <v>6</v>
      </c>
      <c r="J109" s="102"/>
      <c r="K109" s="102">
        <v>0</v>
      </c>
      <c r="L109" s="102"/>
      <c r="M109" s="102">
        <v>0</v>
      </c>
      <c r="N109" s="102"/>
      <c r="O109" s="102"/>
      <c r="P109" s="108" t="s">
        <v>6</v>
      </c>
      <c r="Q109" s="108" t="s">
        <v>6</v>
      </c>
      <c r="R109" s="109" t="s">
        <v>6</v>
      </c>
      <c r="S109" s="108" t="s">
        <v>6</v>
      </c>
      <c r="T109" s="110" t="s">
        <v>6</v>
      </c>
      <c r="U109" s="102"/>
      <c r="V109" s="102">
        <v>0</v>
      </c>
      <c r="W109" s="102"/>
      <c r="X109" s="102">
        <v>0</v>
      </c>
      <c r="Y109" s="102"/>
      <c r="Z109" s="102"/>
      <c r="AA109" s="108" t="s">
        <v>6</v>
      </c>
      <c r="AB109" s="108" t="s">
        <v>6</v>
      </c>
      <c r="AC109" s="109" t="s">
        <v>6</v>
      </c>
      <c r="AD109" s="108" t="s">
        <v>6</v>
      </c>
      <c r="AE109" s="110" t="s">
        <v>6</v>
      </c>
      <c r="AF109" s="102"/>
      <c r="AG109" s="102">
        <v>0</v>
      </c>
      <c r="AH109" s="102"/>
      <c r="AI109" s="102">
        <v>0</v>
      </c>
      <c r="AJ109" s="102"/>
      <c r="AK109" s="102"/>
      <c r="AL109" s="108" t="s">
        <v>6</v>
      </c>
      <c r="AM109" s="108" t="s">
        <v>6</v>
      </c>
      <c r="AN109" s="109" t="s">
        <v>6</v>
      </c>
      <c r="AO109" s="108" t="s">
        <v>6</v>
      </c>
      <c r="AP109" s="110" t="s">
        <v>6</v>
      </c>
      <c r="AQ109" s="102"/>
      <c r="AR109" s="102">
        <v>0</v>
      </c>
      <c r="AS109" s="102"/>
      <c r="AT109" s="102">
        <v>0</v>
      </c>
      <c r="AU109" s="102">
        <v>0</v>
      </c>
      <c r="AV109" s="102">
        <v>0</v>
      </c>
      <c r="AW109" s="102">
        <v>0</v>
      </c>
      <c r="AX109" s="102">
        <v>0</v>
      </c>
      <c r="AY109" s="102">
        <v>0</v>
      </c>
      <c r="AZ109" s="102">
        <v>0</v>
      </c>
      <c r="BA109" s="102"/>
      <c r="BB109" s="102"/>
      <c r="BC109" s="102">
        <v>0</v>
      </c>
      <c r="BD109" s="102">
        <v>0</v>
      </c>
      <c r="BE109" s="28"/>
    </row>
    <row r="110" spans="1:57">
      <c r="A110" s="43" t="s">
        <v>2902</v>
      </c>
      <c r="B110" s="64" t="s">
        <v>2903</v>
      </c>
      <c r="C110" s="102"/>
      <c r="D110" s="102"/>
      <c r="E110" s="108" t="s">
        <v>6</v>
      </c>
      <c r="F110" s="108" t="s">
        <v>6</v>
      </c>
      <c r="G110" s="109" t="s">
        <v>6</v>
      </c>
      <c r="H110" s="108" t="s">
        <v>6</v>
      </c>
      <c r="I110" s="110" t="s">
        <v>6</v>
      </c>
      <c r="J110" s="102"/>
      <c r="K110" s="102">
        <v>0</v>
      </c>
      <c r="L110" s="102"/>
      <c r="M110" s="102">
        <v>0</v>
      </c>
      <c r="N110" s="102"/>
      <c r="O110" s="102"/>
      <c r="P110" s="108" t="s">
        <v>6</v>
      </c>
      <c r="Q110" s="108" t="s">
        <v>6</v>
      </c>
      <c r="R110" s="109" t="s">
        <v>6</v>
      </c>
      <c r="S110" s="108" t="s">
        <v>6</v>
      </c>
      <c r="T110" s="110" t="s">
        <v>6</v>
      </c>
      <c r="U110" s="102"/>
      <c r="V110" s="102">
        <v>0</v>
      </c>
      <c r="W110" s="102"/>
      <c r="X110" s="102">
        <v>0</v>
      </c>
      <c r="Y110" s="102"/>
      <c r="Z110" s="102"/>
      <c r="AA110" s="108" t="s">
        <v>6</v>
      </c>
      <c r="AB110" s="108" t="s">
        <v>6</v>
      </c>
      <c r="AC110" s="109" t="s">
        <v>6</v>
      </c>
      <c r="AD110" s="108" t="s">
        <v>6</v>
      </c>
      <c r="AE110" s="110" t="s">
        <v>6</v>
      </c>
      <c r="AF110" s="102"/>
      <c r="AG110" s="102">
        <v>0</v>
      </c>
      <c r="AH110" s="102"/>
      <c r="AI110" s="102">
        <v>0</v>
      </c>
      <c r="AJ110" s="102"/>
      <c r="AK110" s="102"/>
      <c r="AL110" s="108" t="s">
        <v>6</v>
      </c>
      <c r="AM110" s="108" t="s">
        <v>6</v>
      </c>
      <c r="AN110" s="109" t="s">
        <v>6</v>
      </c>
      <c r="AO110" s="108" t="s">
        <v>6</v>
      </c>
      <c r="AP110" s="110" t="s">
        <v>6</v>
      </c>
      <c r="AQ110" s="102"/>
      <c r="AR110" s="102">
        <v>0</v>
      </c>
      <c r="AS110" s="102"/>
      <c r="AT110" s="102">
        <v>0</v>
      </c>
      <c r="AU110" s="102">
        <v>0</v>
      </c>
      <c r="AV110" s="102">
        <v>0</v>
      </c>
      <c r="AW110" s="102">
        <v>0</v>
      </c>
      <c r="AX110" s="102">
        <v>0</v>
      </c>
      <c r="AY110" s="102">
        <v>0</v>
      </c>
      <c r="AZ110" s="102">
        <v>0</v>
      </c>
      <c r="BA110" s="102"/>
      <c r="BB110" s="102"/>
      <c r="BC110" s="102">
        <v>0</v>
      </c>
      <c r="BD110" s="102">
        <v>0</v>
      </c>
      <c r="BE110" s="28"/>
    </row>
    <row r="111" spans="1:57">
      <c r="A111" s="43" t="s">
        <v>2904</v>
      </c>
      <c r="B111" s="64" t="s">
        <v>2905</v>
      </c>
      <c r="C111" s="102"/>
      <c r="D111" s="102"/>
      <c r="E111" s="108" t="s">
        <v>6</v>
      </c>
      <c r="F111" s="108" t="s">
        <v>6</v>
      </c>
      <c r="G111" s="109" t="s">
        <v>6</v>
      </c>
      <c r="H111" s="108" t="s">
        <v>6</v>
      </c>
      <c r="I111" s="110" t="s">
        <v>6</v>
      </c>
      <c r="J111" s="102"/>
      <c r="K111" s="102">
        <v>0</v>
      </c>
      <c r="L111" s="102"/>
      <c r="M111" s="102">
        <v>0</v>
      </c>
      <c r="N111" s="102"/>
      <c r="O111" s="102"/>
      <c r="P111" s="108" t="s">
        <v>6</v>
      </c>
      <c r="Q111" s="108" t="s">
        <v>6</v>
      </c>
      <c r="R111" s="109" t="s">
        <v>6</v>
      </c>
      <c r="S111" s="108" t="s">
        <v>6</v>
      </c>
      <c r="T111" s="110" t="s">
        <v>6</v>
      </c>
      <c r="U111" s="102"/>
      <c r="V111" s="102">
        <v>0</v>
      </c>
      <c r="W111" s="102"/>
      <c r="X111" s="102">
        <v>0</v>
      </c>
      <c r="Y111" s="102"/>
      <c r="Z111" s="102"/>
      <c r="AA111" s="108" t="s">
        <v>6</v>
      </c>
      <c r="AB111" s="108" t="s">
        <v>6</v>
      </c>
      <c r="AC111" s="109" t="s">
        <v>6</v>
      </c>
      <c r="AD111" s="108" t="s">
        <v>6</v>
      </c>
      <c r="AE111" s="110" t="s">
        <v>6</v>
      </c>
      <c r="AF111" s="102"/>
      <c r="AG111" s="102">
        <v>0</v>
      </c>
      <c r="AH111" s="102"/>
      <c r="AI111" s="102">
        <v>0</v>
      </c>
      <c r="AJ111" s="102"/>
      <c r="AK111" s="102"/>
      <c r="AL111" s="108" t="s">
        <v>6</v>
      </c>
      <c r="AM111" s="108" t="s">
        <v>6</v>
      </c>
      <c r="AN111" s="109" t="s">
        <v>6</v>
      </c>
      <c r="AO111" s="108" t="s">
        <v>6</v>
      </c>
      <c r="AP111" s="110" t="s">
        <v>6</v>
      </c>
      <c r="AQ111" s="102"/>
      <c r="AR111" s="102">
        <v>0</v>
      </c>
      <c r="AS111" s="102"/>
      <c r="AT111" s="102">
        <v>0</v>
      </c>
      <c r="AU111" s="102">
        <v>0</v>
      </c>
      <c r="AV111" s="102">
        <v>0</v>
      </c>
      <c r="AW111" s="102">
        <v>0</v>
      </c>
      <c r="AX111" s="102">
        <v>0</v>
      </c>
      <c r="AY111" s="102">
        <v>0</v>
      </c>
      <c r="AZ111" s="102">
        <v>0</v>
      </c>
      <c r="BA111" s="102"/>
      <c r="BB111" s="102"/>
      <c r="BC111" s="102">
        <v>0</v>
      </c>
      <c r="BD111" s="102">
        <v>0</v>
      </c>
      <c r="BE111" s="28"/>
    </row>
    <row r="112" spans="1:57">
      <c r="A112" s="43" t="s">
        <v>2906</v>
      </c>
      <c r="B112" s="64" t="s">
        <v>2907</v>
      </c>
      <c r="C112" s="102"/>
      <c r="D112" s="102"/>
      <c r="E112" s="108" t="s">
        <v>6</v>
      </c>
      <c r="F112" s="108" t="s">
        <v>6</v>
      </c>
      <c r="G112" s="109" t="s">
        <v>6</v>
      </c>
      <c r="H112" s="108" t="s">
        <v>6</v>
      </c>
      <c r="I112" s="110" t="s">
        <v>6</v>
      </c>
      <c r="J112" s="102"/>
      <c r="K112" s="102">
        <v>0</v>
      </c>
      <c r="L112" s="102"/>
      <c r="M112" s="102">
        <v>0</v>
      </c>
      <c r="N112" s="102"/>
      <c r="O112" s="102"/>
      <c r="P112" s="108" t="s">
        <v>6</v>
      </c>
      <c r="Q112" s="108" t="s">
        <v>6</v>
      </c>
      <c r="R112" s="109" t="s">
        <v>6</v>
      </c>
      <c r="S112" s="108" t="s">
        <v>6</v>
      </c>
      <c r="T112" s="110" t="s">
        <v>6</v>
      </c>
      <c r="U112" s="102"/>
      <c r="V112" s="102">
        <v>0</v>
      </c>
      <c r="W112" s="102"/>
      <c r="X112" s="102">
        <v>0</v>
      </c>
      <c r="Y112" s="102"/>
      <c r="Z112" s="102"/>
      <c r="AA112" s="108" t="s">
        <v>6</v>
      </c>
      <c r="AB112" s="108" t="s">
        <v>6</v>
      </c>
      <c r="AC112" s="109" t="s">
        <v>6</v>
      </c>
      <c r="AD112" s="108" t="s">
        <v>6</v>
      </c>
      <c r="AE112" s="110" t="s">
        <v>6</v>
      </c>
      <c r="AF112" s="102"/>
      <c r="AG112" s="102">
        <v>0</v>
      </c>
      <c r="AH112" s="102"/>
      <c r="AI112" s="102">
        <v>0</v>
      </c>
      <c r="AJ112" s="102"/>
      <c r="AK112" s="102"/>
      <c r="AL112" s="108" t="s">
        <v>6</v>
      </c>
      <c r="AM112" s="108" t="s">
        <v>6</v>
      </c>
      <c r="AN112" s="109" t="s">
        <v>6</v>
      </c>
      <c r="AO112" s="108" t="s">
        <v>6</v>
      </c>
      <c r="AP112" s="110" t="s">
        <v>6</v>
      </c>
      <c r="AQ112" s="102"/>
      <c r="AR112" s="102">
        <v>0</v>
      </c>
      <c r="AS112" s="102"/>
      <c r="AT112" s="102">
        <v>0</v>
      </c>
      <c r="AU112" s="102">
        <v>0</v>
      </c>
      <c r="AV112" s="102">
        <v>0</v>
      </c>
      <c r="AW112" s="102">
        <v>0</v>
      </c>
      <c r="AX112" s="102">
        <v>0</v>
      </c>
      <c r="AY112" s="102">
        <v>0</v>
      </c>
      <c r="AZ112" s="102">
        <v>0</v>
      </c>
      <c r="BA112" s="102"/>
      <c r="BB112" s="102"/>
      <c r="BC112" s="102">
        <v>0</v>
      </c>
      <c r="BD112" s="102">
        <v>0</v>
      </c>
      <c r="BE112" s="28"/>
    </row>
    <row r="113" spans="1:57">
      <c r="A113" s="43" t="s">
        <v>2908</v>
      </c>
      <c r="B113" s="64" t="s">
        <v>2909</v>
      </c>
      <c r="C113" s="102"/>
      <c r="D113" s="102"/>
      <c r="E113" s="108" t="s">
        <v>6</v>
      </c>
      <c r="F113" s="108" t="s">
        <v>6</v>
      </c>
      <c r="G113" s="109" t="s">
        <v>6</v>
      </c>
      <c r="H113" s="108" t="s">
        <v>6</v>
      </c>
      <c r="I113" s="110" t="s">
        <v>6</v>
      </c>
      <c r="J113" s="102"/>
      <c r="K113" s="102">
        <v>0</v>
      </c>
      <c r="L113" s="102"/>
      <c r="M113" s="102">
        <v>0</v>
      </c>
      <c r="N113" s="102"/>
      <c r="O113" s="102"/>
      <c r="P113" s="108" t="s">
        <v>6</v>
      </c>
      <c r="Q113" s="108" t="s">
        <v>6</v>
      </c>
      <c r="R113" s="109" t="s">
        <v>6</v>
      </c>
      <c r="S113" s="108" t="s">
        <v>6</v>
      </c>
      <c r="T113" s="110" t="s">
        <v>6</v>
      </c>
      <c r="U113" s="102"/>
      <c r="V113" s="102">
        <v>0</v>
      </c>
      <c r="W113" s="102"/>
      <c r="X113" s="102">
        <v>0</v>
      </c>
      <c r="Y113" s="102"/>
      <c r="Z113" s="102"/>
      <c r="AA113" s="108" t="s">
        <v>6</v>
      </c>
      <c r="AB113" s="108" t="s">
        <v>6</v>
      </c>
      <c r="AC113" s="109" t="s">
        <v>6</v>
      </c>
      <c r="AD113" s="108" t="s">
        <v>6</v>
      </c>
      <c r="AE113" s="110" t="s">
        <v>6</v>
      </c>
      <c r="AF113" s="102"/>
      <c r="AG113" s="102">
        <v>0</v>
      </c>
      <c r="AH113" s="102"/>
      <c r="AI113" s="102">
        <v>0</v>
      </c>
      <c r="AJ113" s="102"/>
      <c r="AK113" s="102"/>
      <c r="AL113" s="108" t="s">
        <v>6</v>
      </c>
      <c r="AM113" s="108" t="s">
        <v>6</v>
      </c>
      <c r="AN113" s="109" t="s">
        <v>6</v>
      </c>
      <c r="AO113" s="108" t="s">
        <v>6</v>
      </c>
      <c r="AP113" s="110" t="s">
        <v>6</v>
      </c>
      <c r="AQ113" s="102"/>
      <c r="AR113" s="102">
        <v>0</v>
      </c>
      <c r="AS113" s="102"/>
      <c r="AT113" s="102">
        <v>0</v>
      </c>
      <c r="AU113" s="102">
        <v>0</v>
      </c>
      <c r="AV113" s="102">
        <v>0</v>
      </c>
      <c r="AW113" s="102">
        <v>0</v>
      </c>
      <c r="AX113" s="102">
        <v>0</v>
      </c>
      <c r="AY113" s="102">
        <v>0</v>
      </c>
      <c r="AZ113" s="102">
        <v>0</v>
      </c>
      <c r="BA113" s="102"/>
      <c r="BB113" s="102"/>
      <c r="BC113" s="102">
        <v>0</v>
      </c>
      <c r="BD113" s="102">
        <v>0</v>
      </c>
      <c r="BE113" s="28"/>
    </row>
    <row r="114" spans="1:57">
      <c r="A114" s="43" t="s">
        <v>2910</v>
      </c>
      <c r="B114" s="64" t="s">
        <v>2911</v>
      </c>
      <c r="C114" s="102"/>
      <c r="D114" s="102"/>
      <c r="E114" s="108" t="s">
        <v>6</v>
      </c>
      <c r="F114" s="108" t="s">
        <v>6</v>
      </c>
      <c r="G114" s="109" t="s">
        <v>6</v>
      </c>
      <c r="H114" s="108" t="s">
        <v>6</v>
      </c>
      <c r="I114" s="110" t="s">
        <v>6</v>
      </c>
      <c r="J114" s="102"/>
      <c r="K114" s="102">
        <v>0</v>
      </c>
      <c r="L114" s="102"/>
      <c r="M114" s="102">
        <v>0</v>
      </c>
      <c r="N114" s="102"/>
      <c r="O114" s="102"/>
      <c r="P114" s="108" t="s">
        <v>6</v>
      </c>
      <c r="Q114" s="108" t="s">
        <v>6</v>
      </c>
      <c r="R114" s="109" t="s">
        <v>6</v>
      </c>
      <c r="S114" s="108" t="s">
        <v>6</v>
      </c>
      <c r="T114" s="110" t="s">
        <v>6</v>
      </c>
      <c r="U114" s="102"/>
      <c r="V114" s="102">
        <v>0</v>
      </c>
      <c r="W114" s="102"/>
      <c r="X114" s="102">
        <v>0</v>
      </c>
      <c r="Y114" s="102"/>
      <c r="Z114" s="102"/>
      <c r="AA114" s="108" t="s">
        <v>6</v>
      </c>
      <c r="AB114" s="108" t="s">
        <v>6</v>
      </c>
      <c r="AC114" s="109" t="s">
        <v>6</v>
      </c>
      <c r="AD114" s="108" t="s">
        <v>6</v>
      </c>
      <c r="AE114" s="110" t="s">
        <v>6</v>
      </c>
      <c r="AF114" s="102"/>
      <c r="AG114" s="102">
        <v>0</v>
      </c>
      <c r="AH114" s="102"/>
      <c r="AI114" s="102">
        <v>0</v>
      </c>
      <c r="AJ114" s="102"/>
      <c r="AK114" s="102"/>
      <c r="AL114" s="108" t="s">
        <v>6</v>
      </c>
      <c r="AM114" s="108" t="s">
        <v>6</v>
      </c>
      <c r="AN114" s="109" t="s">
        <v>6</v>
      </c>
      <c r="AO114" s="108" t="s">
        <v>6</v>
      </c>
      <c r="AP114" s="110" t="s">
        <v>6</v>
      </c>
      <c r="AQ114" s="102"/>
      <c r="AR114" s="102">
        <v>0</v>
      </c>
      <c r="AS114" s="102"/>
      <c r="AT114" s="102">
        <v>0</v>
      </c>
      <c r="AU114" s="102">
        <v>0</v>
      </c>
      <c r="AV114" s="102">
        <v>0</v>
      </c>
      <c r="AW114" s="102">
        <v>0</v>
      </c>
      <c r="AX114" s="102">
        <v>0</v>
      </c>
      <c r="AY114" s="102">
        <v>0</v>
      </c>
      <c r="AZ114" s="102">
        <v>0</v>
      </c>
      <c r="BA114" s="102"/>
      <c r="BB114" s="102"/>
      <c r="BC114" s="102">
        <v>0</v>
      </c>
      <c r="BD114" s="102">
        <v>0</v>
      </c>
      <c r="BE114" s="28"/>
    </row>
    <row r="115" spans="1:57">
      <c r="A115" s="43" t="s">
        <v>2912</v>
      </c>
      <c r="B115" s="64" t="s">
        <v>2235</v>
      </c>
      <c r="C115" s="102"/>
      <c r="D115" s="102"/>
      <c r="E115" s="108" t="s">
        <v>6</v>
      </c>
      <c r="F115" s="108" t="s">
        <v>6</v>
      </c>
      <c r="G115" s="109" t="s">
        <v>6</v>
      </c>
      <c r="H115" s="108" t="s">
        <v>6</v>
      </c>
      <c r="I115" s="110" t="s">
        <v>6</v>
      </c>
      <c r="J115" s="102"/>
      <c r="K115" s="102">
        <v>0</v>
      </c>
      <c r="L115" s="102"/>
      <c r="M115" s="102">
        <v>0</v>
      </c>
      <c r="N115" s="102"/>
      <c r="O115" s="102"/>
      <c r="P115" s="108" t="s">
        <v>6</v>
      </c>
      <c r="Q115" s="108" t="s">
        <v>6</v>
      </c>
      <c r="R115" s="109" t="s">
        <v>6</v>
      </c>
      <c r="S115" s="108" t="s">
        <v>6</v>
      </c>
      <c r="T115" s="110" t="s">
        <v>6</v>
      </c>
      <c r="U115" s="102"/>
      <c r="V115" s="102">
        <v>0</v>
      </c>
      <c r="W115" s="102"/>
      <c r="X115" s="102">
        <v>0</v>
      </c>
      <c r="Y115" s="102"/>
      <c r="Z115" s="102"/>
      <c r="AA115" s="108" t="s">
        <v>6</v>
      </c>
      <c r="AB115" s="108" t="s">
        <v>6</v>
      </c>
      <c r="AC115" s="109" t="s">
        <v>6</v>
      </c>
      <c r="AD115" s="108" t="s">
        <v>6</v>
      </c>
      <c r="AE115" s="110" t="s">
        <v>6</v>
      </c>
      <c r="AF115" s="102"/>
      <c r="AG115" s="102">
        <v>0</v>
      </c>
      <c r="AH115" s="102"/>
      <c r="AI115" s="102">
        <v>0</v>
      </c>
      <c r="AJ115" s="102"/>
      <c r="AK115" s="102"/>
      <c r="AL115" s="108" t="s">
        <v>6</v>
      </c>
      <c r="AM115" s="108" t="s">
        <v>6</v>
      </c>
      <c r="AN115" s="109" t="s">
        <v>6</v>
      </c>
      <c r="AO115" s="108" t="s">
        <v>6</v>
      </c>
      <c r="AP115" s="110" t="s">
        <v>6</v>
      </c>
      <c r="AQ115" s="102"/>
      <c r="AR115" s="102">
        <v>0</v>
      </c>
      <c r="AS115" s="102"/>
      <c r="AT115" s="102">
        <v>0</v>
      </c>
      <c r="AU115" s="102">
        <v>0</v>
      </c>
      <c r="AV115" s="102">
        <v>0</v>
      </c>
      <c r="AW115" s="102">
        <v>0</v>
      </c>
      <c r="AX115" s="102">
        <v>0</v>
      </c>
      <c r="AY115" s="102">
        <v>0</v>
      </c>
      <c r="AZ115" s="102">
        <v>0</v>
      </c>
      <c r="BA115" s="102"/>
      <c r="BB115" s="102"/>
      <c r="BC115" s="102">
        <v>0</v>
      </c>
      <c r="BD115" s="102">
        <v>0</v>
      </c>
      <c r="BE115" s="28"/>
    </row>
    <row r="116" spans="1:57" ht="33" customHeight="1">
      <c r="A116" s="4" t="s">
        <v>2913</v>
      </c>
      <c r="B116" s="64" t="s">
        <v>2914</v>
      </c>
      <c r="C116" s="120"/>
      <c r="D116" s="120"/>
      <c r="E116" s="117" t="s">
        <v>6</v>
      </c>
      <c r="F116" s="117" t="s">
        <v>6</v>
      </c>
      <c r="G116" s="118" t="s">
        <v>6</v>
      </c>
      <c r="H116" s="117" t="s">
        <v>6</v>
      </c>
      <c r="I116" s="119" t="s">
        <v>6</v>
      </c>
      <c r="J116" s="120"/>
      <c r="K116" s="120">
        <v>0</v>
      </c>
      <c r="L116" s="120"/>
      <c r="M116" s="120">
        <v>0</v>
      </c>
      <c r="N116" s="120"/>
      <c r="O116" s="120"/>
      <c r="P116" s="117" t="s">
        <v>6</v>
      </c>
      <c r="Q116" s="117" t="s">
        <v>6</v>
      </c>
      <c r="R116" s="118" t="s">
        <v>6</v>
      </c>
      <c r="S116" s="117" t="s">
        <v>6</v>
      </c>
      <c r="T116" s="119" t="s">
        <v>6</v>
      </c>
      <c r="U116" s="120"/>
      <c r="V116" s="120">
        <v>0</v>
      </c>
      <c r="W116" s="120"/>
      <c r="X116" s="120">
        <v>0</v>
      </c>
      <c r="Y116" s="120"/>
      <c r="Z116" s="120"/>
      <c r="AA116" s="117" t="s">
        <v>6</v>
      </c>
      <c r="AB116" s="117" t="s">
        <v>6</v>
      </c>
      <c r="AC116" s="118" t="s">
        <v>6</v>
      </c>
      <c r="AD116" s="117" t="s">
        <v>6</v>
      </c>
      <c r="AE116" s="119" t="s">
        <v>6</v>
      </c>
      <c r="AF116" s="120"/>
      <c r="AG116" s="120">
        <v>0</v>
      </c>
      <c r="AH116" s="120"/>
      <c r="AI116" s="120">
        <v>0</v>
      </c>
      <c r="AJ116" s="120"/>
      <c r="AK116" s="120"/>
      <c r="AL116" s="117" t="s">
        <v>6</v>
      </c>
      <c r="AM116" s="117" t="s">
        <v>6</v>
      </c>
      <c r="AN116" s="118" t="s">
        <v>6</v>
      </c>
      <c r="AO116" s="117" t="s">
        <v>6</v>
      </c>
      <c r="AP116" s="119" t="s">
        <v>6</v>
      </c>
      <c r="AQ116" s="120"/>
      <c r="AR116" s="120">
        <v>0</v>
      </c>
      <c r="AS116" s="120"/>
      <c r="AT116" s="120">
        <v>0</v>
      </c>
      <c r="AU116" s="120">
        <v>0</v>
      </c>
      <c r="AV116" s="120">
        <v>0</v>
      </c>
      <c r="AW116" s="120">
        <v>0</v>
      </c>
      <c r="AX116" s="120">
        <v>0</v>
      </c>
      <c r="AY116" s="120">
        <v>0</v>
      </c>
      <c r="AZ116" s="120">
        <v>0</v>
      </c>
      <c r="BA116" s="120">
        <v>0</v>
      </c>
      <c r="BB116" s="120">
        <v>0</v>
      </c>
      <c r="BC116" s="120"/>
      <c r="BD116" s="120"/>
      <c r="BE116" s="28" t="s">
        <v>6</v>
      </c>
    </row>
    <row r="117" spans="1:57" ht="35.25" customHeight="1">
      <c r="A117" s="4" t="s">
        <v>2915</v>
      </c>
      <c r="B117" s="64" t="s">
        <v>2916</v>
      </c>
      <c r="C117" s="120"/>
      <c r="D117" s="120"/>
      <c r="E117" s="117" t="s">
        <v>6</v>
      </c>
      <c r="F117" s="117" t="s">
        <v>6</v>
      </c>
      <c r="G117" s="118" t="s">
        <v>6</v>
      </c>
      <c r="H117" s="117" t="s">
        <v>6</v>
      </c>
      <c r="I117" s="119" t="s">
        <v>6</v>
      </c>
      <c r="J117" s="120"/>
      <c r="K117" s="120">
        <v>0</v>
      </c>
      <c r="L117" s="120"/>
      <c r="M117" s="120">
        <v>0</v>
      </c>
      <c r="N117" s="120"/>
      <c r="O117" s="120"/>
      <c r="P117" s="117" t="s">
        <v>6</v>
      </c>
      <c r="Q117" s="117" t="s">
        <v>6</v>
      </c>
      <c r="R117" s="118" t="s">
        <v>6</v>
      </c>
      <c r="S117" s="117" t="s">
        <v>6</v>
      </c>
      <c r="T117" s="119" t="s">
        <v>6</v>
      </c>
      <c r="U117" s="120"/>
      <c r="V117" s="120">
        <v>0</v>
      </c>
      <c r="W117" s="120"/>
      <c r="X117" s="120">
        <v>0</v>
      </c>
      <c r="Y117" s="120"/>
      <c r="Z117" s="120"/>
      <c r="AA117" s="117" t="s">
        <v>6</v>
      </c>
      <c r="AB117" s="117" t="s">
        <v>6</v>
      </c>
      <c r="AC117" s="118" t="s">
        <v>6</v>
      </c>
      <c r="AD117" s="117" t="s">
        <v>6</v>
      </c>
      <c r="AE117" s="119" t="s">
        <v>6</v>
      </c>
      <c r="AF117" s="120"/>
      <c r="AG117" s="120">
        <v>0</v>
      </c>
      <c r="AH117" s="120"/>
      <c r="AI117" s="120">
        <v>0</v>
      </c>
      <c r="AJ117" s="120"/>
      <c r="AK117" s="120"/>
      <c r="AL117" s="117" t="s">
        <v>6</v>
      </c>
      <c r="AM117" s="117" t="s">
        <v>6</v>
      </c>
      <c r="AN117" s="118" t="s">
        <v>6</v>
      </c>
      <c r="AO117" s="117" t="s">
        <v>6</v>
      </c>
      <c r="AP117" s="119" t="s">
        <v>6</v>
      </c>
      <c r="AQ117" s="120"/>
      <c r="AR117" s="120">
        <v>0</v>
      </c>
      <c r="AS117" s="120"/>
      <c r="AT117" s="120">
        <v>0</v>
      </c>
      <c r="AU117" s="120">
        <v>0</v>
      </c>
      <c r="AV117" s="120">
        <v>0</v>
      </c>
      <c r="AW117" s="120">
        <v>0</v>
      </c>
      <c r="AX117" s="120">
        <v>0</v>
      </c>
      <c r="AY117" s="120">
        <v>0</v>
      </c>
      <c r="AZ117" s="120">
        <v>0</v>
      </c>
      <c r="BA117" s="120">
        <v>0</v>
      </c>
      <c r="BB117" s="120">
        <v>0</v>
      </c>
      <c r="BC117" s="120"/>
      <c r="BD117" s="120"/>
      <c r="BE117" s="28" t="s">
        <v>6</v>
      </c>
    </row>
    <row r="118" spans="1:57" ht="36" customHeight="1">
      <c r="A118" s="4" t="s">
        <v>2917</v>
      </c>
      <c r="B118" s="64" t="s">
        <v>2918</v>
      </c>
      <c r="C118" s="120"/>
      <c r="D118" s="120"/>
      <c r="E118" s="117" t="s">
        <v>6</v>
      </c>
      <c r="F118" s="117" t="s">
        <v>6</v>
      </c>
      <c r="G118" s="118" t="s">
        <v>6</v>
      </c>
      <c r="H118" s="117" t="s">
        <v>6</v>
      </c>
      <c r="I118" s="119" t="s">
        <v>6</v>
      </c>
      <c r="J118" s="120"/>
      <c r="K118" s="120">
        <v>0</v>
      </c>
      <c r="L118" s="120"/>
      <c r="M118" s="120">
        <v>0</v>
      </c>
      <c r="N118" s="120"/>
      <c r="O118" s="120"/>
      <c r="P118" s="117" t="s">
        <v>6</v>
      </c>
      <c r="Q118" s="117" t="s">
        <v>6</v>
      </c>
      <c r="R118" s="118" t="s">
        <v>6</v>
      </c>
      <c r="S118" s="117" t="s">
        <v>6</v>
      </c>
      <c r="T118" s="119" t="s">
        <v>6</v>
      </c>
      <c r="U118" s="120"/>
      <c r="V118" s="120">
        <v>0</v>
      </c>
      <c r="W118" s="120"/>
      <c r="X118" s="120">
        <v>0</v>
      </c>
      <c r="Y118" s="120"/>
      <c r="Z118" s="120"/>
      <c r="AA118" s="117" t="s">
        <v>6</v>
      </c>
      <c r="AB118" s="117" t="s">
        <v>6</v>
      </c>
      <c r="AC118" s="118" t="s">
        <v>6</v>
      </c>
      <c r="AD118" s="117" t="s">
        <v>6</v>
      </c>
      <c r="AE118" s="119" t="s">
        <v>6</v>
      </c>
      <c r="AF118" s="120"/>
      <c r="AG118" s="120">
        <v>0</v>
      </c>
      <c r="AH118" s="120"/>
      <c r="AI118" s="120">
        <v>0</v>
      </c>
      <c r="AJ118" s="120"/>
      <c r="AK118" s="120"/>
      <c r="AL118" s="117" t="s">
        <v>6</v>
      </c>
      <c r="AM118" s="117" t="s">
        <v>6</v>
      </c>
      <c r="AN118" s="118" t="s">
        <v>6</v>
      </c>
      <c r="AO118" s="117" t="s">
        <v>6</v>
      </c>
      <c r="AP118" s="119" t="s">
        <v>6</v>
      </c>
      <c r="AQ118" s="120"/>
      <c r="AR118" s="120">
        <v>0</v>
      </c>
      <c r="AS118" s="120"/>
      <c r="AT118" s="120">
        <v>0</v>
      </c>
      <c r="AU118" s="120">
        <v>0</v>
      </c>
      <c r="AV118" s="120">
        <v>0</v>
      </c>
      <c r="AW118" s="120">
        <v>0</v>
      </c>
      <c r="AX118" s="120">
        <v>0</v>
      </c>
      <c r="AY118" s="120">
        <v>0</v>
      </c>
      <c r="AZ118" s="120">
        <v>0</v>
      </c>
      <c r="BA118" s="120">
        <v>0</v>
      </c>
      <c r="BB118" s="120">
        <v>0</v>
      </c>
      <c r="BC118" s="120"/>
      <c r="BD118" s="120"/>
      <c r="BE118" s="28" t="s">
        <v>6</v>
      </c>
    </row>
    <row r="119" spans="1:57" ht="33" customHeight="1">
      <c r="A119" s="4" t="s">
        <v>2919</v>
      </c>
      <c r="B119" s="64" t="s">
        <v>2920</v>
      </c>
      <c r="C119" s="120"/>
      <c r="D119" s="120"/>
      <c r="E119" s="117" t="s">
        <v>6</v>
      </c>
      <c r="F119" s="117" t="s">
        <v>6</v>
      </c>
      <c r="G119" s="118" t="s">
        <v>6</v>
      </c>
      <c r="H119" s="117" t="s">
        <v>6</v>
      </c>
      <c r="I119" s="119" t="s">
        <v>6</v>
      </c>
      <c r="J119" s="120"/>
      <c r="K119" s="120">
        <v>0</v>
      </c>
      <c r="L119" s="120"/>
      <c r="M119" s="120">
        <v>0</v>
      </c>
      <c r="N119" s="120"/>
      <c r="O119" s="120"/>
      <c r="P119" s="117" t="s">
        <v>6</v>
      </c>
      <c r="Q119" s="117" t="s">
        <v>6</v>
      </c>
      <c r="R119" s="118" t="s">
        <v>6</v>
      </c>
      <c r="S119" s="117" t="s">
        <v>6</v>
      </c>
      <c r="T119" s="119" t="s">
        <v>6</v>
      </c>
      <c r="U119" s="120"/>
      <c r="V119" s="120">
        <v>0</v>
      </c>
      <c r="W119" s="120"/>
      <c r="X119" s="120">
        <v>0</v>
      </c>
      <c r="Y119" s="120"/>
      <c r="Z119" s="120"/>
      <c r="AA119" s="117" t="s">
        <v>6</v>
      </c>
      <c r="AB119" s="117" t="s">
        <v>6</v>
      </c>
      <c r="AC119" s="118" t="s">
        <v>6</v>
      </c>
      <c r="AD119" s="117" t="s">
        <v>6</v>
      </c>
      <c r="AE119" s="119" t="s">
        <v>6</v>
      </c>
      <c r="AF119" s="120"/>
      <c r="AG119" s="120">
        <v>0</v>
      </c>
      <c r="AH119" s="120"/>
      <c r="AI119" s="120">
        <v>0</v>
      </c>
      <c r="AJ119" s="120"/>
      <c r="AK119" s="120"/>
      <c r="AL119" s="117" t="s">
        <v>6</v>
      </c>
      <c r="AM119" s="117" t="s">
        <v>6</v>
      </c>
      <c r="AN119" s="118" t="s">
        <v>6</v>
      </c>
      <c r="AO119" s="117" t="s">
        <v>6</v>
      </c>
      <c r="AP119" s="119" t="s">
        <v>6</v>
      </c>
      <c r="AQ119" s="120"/>
      <c r="AR119" s="120">
        <v>0</v>
      </c>
      <c r="AS119" s="120"/>
      <c r="AT119" s="120">
        <v>0</v>
      </c>
      <c r="AU119" s="120">
        <v>0</v>
      </c>
      <c r="AV119" s="120">
        <v>0</v>
      </c>
      <c r="AW119" s="120">
        <v>0</v>
      </c>
      <c r="AX119" s="120">
        <v>0</v>
      </c>
      <c r="AY119" s="120">
        <v>0</v>
      </c>
      <c r="AZ119" s="120">
        <v>0</v>
      </c>
      <c r="BA119" s="120">
        <v>0</v>
      </c>
      <c r="BB119" s="120">
        <v>0</v>
      </c>
      <c r="BC119" s="120"/>
      <c r="BD119" s="120"/>
      <c r="BE119" s="28" t="s">
        <v>6</v>
      </c>
    </row>
    <row r="120" spans="1:57" ht="63" customHeight="1">
      <c r="A120" s="43" t="s">
        <v>2921</v>
      </c>
      <c r="B120" s="64" t="s">
        <v>2922</v>
      </c>
      <c r="C120" s="120"/>
      <c r="D120" s="120"/>
      <c r="E120" s="117" t="s">
        <v>6</v>
      </c>
      <c r="F120" s="117" t="s">
        <v>6</v>
      </c>
      <c r="G120" s="118" t="s">
        <v>6</v>
      </c>
      <c r="H120" s="117" t="s">
        <v>6</v>
      </c>
      <c r="I120" s="119" t="s">
        <v>6</v>
      </c>
      <c r="J120" s="120"/>
      <c r="K120" s="120">
        <v>0</v>
      </c>
      <c r="L120" s="120"/>
      <c r="M120" s="120">
        <v>0</v>
      </c>
      <c r="N120" s="120"/>
      <c r="O120" s="120"/>
      <c r="P120" s="117" t="s">
        <v>6</v>
      </c>
      <c r="Q120" s="117" t="s">
        <v>6</v>
      </c>
      <c r="R120" s="118" t="s">
        <v>6</v>
      </c>
      <c r="S120" s="117" t="s">
        <v>6</v>
      </c>
      <c r="T120" s="119" t="s">
        <v>6</v>
      </c>
      <c r="U120" s="120"/>
      <c r="V120" s="120">
        <v>0</v>
      </c>
      <c r="W120" s="120"/>
      <c r="X120" s="120">
        <v>0</v>
      </c>
      <c r="Y120" s="120"/>
      <c r="Z120" s="120"/>
      <c r="AA120" s="117" t="s">
        <v>6</v>
      </c>
      <c r="AB120" s="117" t="s">
        <v>6</v>
      </c>
      <c r="AC120" s="118" t="s">
        <v>6</v>
      </c>
      <c r="AD120" s="117" t="s">
        <v>6</v>
      </c>
      <c r="AE120" s="119" t="s">
        <v>6</v>
      </c>
      <c r="AF120" s="120"/>
      <c r="AG120" s="120">
        <v>0</v>
      </c>
      <c r="AH120" s="120"/>
      <c r="AI120" s="120">
        <v>0</v>
      </c>
      <c r="AJ120" s="120"/>
      <c r="AK120" s="120"/>
      <c r="AL120" s="117" t="s">
        <v>6</v>
      </c>
      <c r="AM120" s="117" t="s">
        <v>6</v>
      </c>
      <c r="AN120" s="118" t="s">
        <v>6</v>
      </c>
      <c r="AO120" s="117" t="s">
        <v>6</v>
      </c>
      <c r="AP120" s="119" t="s">
        <v>6</v>
      </c>
      <c r="AQ120" s="120"/>
      <c r="AR120" s="120">
        <v>0</v>
      </c>
      <c r="AS120" s="120"/>
      <c r="AT120" s="120">
        <v>0</v>
      </c>
      <c r="AU120" s="120">
        <v>0</v>
      </c>
      <c r="AV120" s="120">
        <v>0</v>
      </c>
      <c r="AW120" s="120">
        <v>0</v>
      </c>
      <c r="AX120" s="120">
        <v>0</v>
      </c>
      <c r="AY120" s="120">
        <v>0</v>
      </c>
      <c r="AZ120" s="120">
        <v>0</v>
      </c>
      <c r="BA120" s="120">
        <v>0</v>
      </c>
      <c r="BB120" s="120">
        <v>0</v>
      </c>
      <c r="BC120" s="120"/>
      <c r="BD120" s="120"/>
      <c r="BE120" s="28" t="s">
        <v>6</v>
      </c>
    </row>
    <row r="121" spans="1:57" ht="39.75" customHeight="1">
      <c r="A121" s="4" t="s">
        <v>2923</v>
      </c>
      <c r="B121" s="64" t="s">
        <v>2924</v>
      </c>
      <c r="C121" s="120"/>
      <c r="D121" s="120"/>
      <c r="E121" s="117" t="s">
        <v>6</v>
      </c>
      <c r="F121" s="117" t="s">
        <v>6</v>
      </c>
      <c r="G121" s="120" t="s">
        <v>6</v>
      </c>
      <c r="H121" s="117" t="s">
        <v>6</v>
      </c>
      <c r="I121" s="119" t="s">
        <v>6</v>
      </c>
      <c r="J121" s="120"/>
      <c r="K121" s="120">
        <v>0</v>
      </c>
      <c r="L121" s="120"/>
      <c r="M121" s="120">
        <v>0</v>
      </c>
      <c r="N121" s="120"/>
      <c r="O121" s="120"/>
      <c r="P121" s="117" t="s">
        <v>6</v>
      </c>
      <c r="Q121" s="117" t="s">
        <v>6</v>
      </c>
      <c r="R121" s="118" t="s">
        <v>6</v>
      </c>
      <c r="S121" s="117" t="s">
        <v>6</v>
      </c>
      <c r="T121" s="119" t="s">
        <v>6</v>
      </c>
      <c r="U121" s="120"/>
      <c r="V121" s="120">
        <v>0</v>
      </c>
      <c r="W121" s="120"/>
      <c r="X121" s="120">
        <v>0</v>
      </c>
      <c r="Y121" s="120"/>
      <c r="Z121" s="120"/>
      <c r="AA121" s="117" t="s">
        <v>6</v>
      </c>
      <c r="AB121" s="117" t="s">
        <v>6</v>
      </c>
      <c r="AC121" s="118" t="s">
        <v>6</v>
      </c>
      <c r="AD121" s="117" t="s">
        <v>6</v>
      </c>
      <c r="AE121" s="119" t="s">
        <v>6</v>
      </c>
      <c r="AF121" s="120"/>
      <c r="AG121" s="120">
        <v>0</v>
      </c>
      <c r="AH121" s="120"/>
      <c r="AI121" s="120">
        <v>0</v>
      </c>
      <c r="AJ121" s="120"/>
      <c r="AK121" s="120"/>
      <c r="AL121" s="117" t="s">
        <v>6</v>
      </c>
      <c r="AM121" s="117" t="s">
        <v>6</v>
      </c>
      <c r="AN121" s="118" t="s">
        <v>6</v>
      </c>
      <c r="AO121" s="117" t="s">
        <v>6</v>
      </c>
      <c r="AP121" s="119" t="s">
        <v>6</v>
      </c>
      <c r="AQ121" s="120"/>
      <c r="AR121" s="120">
        <v>0</v>
      </c>
      <c r="AS121" s="120"/>
      <c r="AT121" s="120">
        <v>0</v>
      </c>
      <c r="AU121" s="120">
        <v>0</v>
      </c>
      <c r="AV121" s="120">
        <v>0</v>
      </c>
      <c r="AW121" s="120">
        <v>0</v>
      </c>
      <c r="AX121" s="120">
        <v>0</v>
      </c>
      <c r="AY121" s="120">
        <v>0</v>
      </c>
      <c r="AZ121" s="120">
        <v>0</v>
      </c>
      <c r="BA121" s="120">
        <v>0</v>
      </c>
      <c r="BB121" s="120">
        <v>0</v>
      </c>
      <c r="BC121" s="120"/>
      <c r="BD121" s="120"/>
      <c r="BE121" s="28" t="s">
        <v>6</v>
      </c>
    </row>
    <row r="122" spans="1:57">
      <c r="A122" s="4" t="s">
        <v>2925</v>
      </c>
      <c r="B122" s="64" t="s">
        <v>1569</v>
      </c>
      <c r="C122" s="103"/>
      <c r="D122" s="103"/>
      <c r="E122" s="111"/>
      <c r="F122" s="111"/>
      <c r="G122" s="103"/>
      <c r="H122" s="111"/>
      <c r="I122" s="112" t="s">
        <v>6</v>
      </c>
      <c r="J122" s="103"/>
      <c r="K122" s="103"/>
      <c r="L122" s="103"/>
      <c r="M122" s="103"/>
      <c r="N122" s="103"/>
      <c r="O122" s="103"/>
      <c r="P122" s="111"/>
      <c r="Q122" s="111"/>
      <c r="R122" s="103"/>
      <c r="S122" s="111"/>
      <c r="T122" s="112" t="s">
        <v>6</v>
      </c>
      <c r="U122" s="103"/>
      <c r="V122" s="103"/>
      <c r="W122" s="103"/>
      <c r="X122" s="103"/>
      <c r="Y122" s="103"/>
      <c r="Z122" s="103"/>
      <c r="AA122" s="111"/>
      <c r="AB122" s="111"/>
      <c r="AC122" s="103"/>
      <c r="AD122" s="111"/>
      <c r="AE122" s="112" t="s">
        <v>6</v>
      </c>
      <c r="AF122" s="103"/>
      <c r="AG122" s="103"/>
      <c r="AH122" s="103"/>
      <c r="AI122" s="103"/>
      <c r="AJ122" s="103"/>
      <c r="AK122" s="103"/>
      <c r="AL122" s="111"/>
      <c r="AM122" s="111"/>
      <c r="AN122" s="103"/>
      <c r="AO122" s="111"/>
      <c r="AP122" s="112" t="s">
        <v>6</v>
      </c>
      <c r="AQ122" s="103"/>
      <c r="AR122" s="103"/>
      <c r="AS122" s="103"/>
      <c r="AT122" s="103"/>
      <c r="AU122" s="103"/>
      <c r="AV122" s="103"/>
      <c r="AW122" s="103"/>
      <c r="AX122" s="103"/>
      <c r="AY122" s="103"/>
      <c r="AZ122" s="103"/>
      <c r="BA122" s="103"/>
      <c r="BB122" s="103"/>
      <c r="BC122" s="103"/>
      <c r="BD122" s="103"/>
      <c r="BE122" s="28" t="s">
        <v>6</v>
      </c>
    </row>
    <row r="123" spans="1:57">
      <c r="A123" s="4" t="s">
        <v>2926</v>
      </c>
      <c r="B123" s="93" t="s">
        <v>2927</v>
      </c>
      <c r="C123" s="104">
        <v>0</v>
      </c>
      <c r="D123" s="104">
        <v>0</v>
      </c>
      <c r="E123" s="39" t="s">
        <v>6</v>
      </c>
      <c r="F123" s="39" t="s">
        <v>6</v>
      </c>
      <c r="G123" s="39" t="s">
        <v>6</v>
      </c>
      <c r="H123" s="39" t="s">
        <v>6</v>
      </c>
      <c r="I123" s="39" t="s">
        <v>6</v>
      </c>
      <c r="J123" s="154">
        <v>0</v>
      </c>
      <c r="K123" s="154">
        <v>0</v>
      </c>
      <c r="L123" s="154">
        <v>0</v>
      </c>
      <c r="M123" s="154">
        <v>0</v>
      </c>
      <c r="N123" s="104">
        <v>0</v>
      </c>
      <c r="O123" s="104">
        <v>0</v>
      </c>
      <c r="P123" s="26" t="s">
        <v>6</v>
      </c>
      <c r="Q123" s="26" t="s">
        <v>6</v>
      </c>
      <c r="R123" s="26" t="s">
        <v>6</v>
      </c>
      <c r="S123" s="26" t="s">
        <v>6</v>
      </c>
      <c r="T123" s="26" t="s">
        <v>6</v>
      </c>
      <c r="U123" s="104">
        <v>0</v>
      </c>
      <c r="V123" s="104">
        <v>0</v>
      </c>
      <c r="W123" s="104">
        <v>0</v>
      </c>
      <c r="X123" s="104">
        <v>0</v>
      </c>
      <c r="Y123" s="104">
        <v>0</v>
      </c>
      <c r="Z123" s="104">
        <v>0</v>
      </c>
      <c r="AA123" s="26" t="s">
        <v>6</v>
      </c>
      <c r="AB123" s="26" t="s">
        <v>6</v>
      </c>
      <c r="AC123" s="26" t="s">
        <v>6</v>
      </c>
      <c r="AD123" s="26" t="s">
        <v>6</v>
      </c>
      <c r="AE123" s="26" t="s">
        <v>6</v>
      </c>
      <c r="AF123" s="104">
        <v>0</v>
      </c>
      <c r="AG123" s="104">
        <v>0</v>
      </c>
      <c r="AH123" s="104">
        <v>0</v>
      </c>
      <c r="AI123" s="104">
        <v>0</v>
      </c>
      <c r="AJ123" s="104">
        <v>0</v>
      </c>
      <c r="AK123" s="104">
        <v>0</v>
      </c>
      <c r="AL123" s="26" t="s">
        <v>6</v>
      </c>
      <c r="AM123" s="26" t="s">
        <v>6</v>
      </c>
      <c r="AN123" s="26" t="s">
        <v>6</v>
      </c>
      <c r="AO123" s="26" t="s">
        <v>6</v>
      </c>
      <c r="AP123" s="26" t="s">
        <v>6</v>
      </c>
      <c r="AQ123" s="104">
        <v>0</v>
      </c>
      <c r="AR123" s="104">
        <v>0</v>
      </c>
      <c r="AS123" s="104">
        <v>0</v>
      </c>
      <c r="AT123" s="104">
        <v>0</v>
      </c>
      <c r="AU123" s="104">
        <v>0</v>
      </c>
      <c r="AV123" s="104">
        <v>0</v>
      </c>
      <c r="AW123" s="104">
        <v>0</v>
      </c>
      <c r="AX123" s="104">
        <v>0</v>
      </c>
      <c r="AY123" s="104">
        <v>0</v>
      </c>
      <c r="AZ123" s="104">
        <v>0</v>
      </c>
      <c r="BA123" s="104">
        <v>0</v>
      </c>
      <c r="BB123" s="104">
        <v>0</v>
      </c>
      <c r="BC123" s="104">
        <v>0</v>
      </c>
      <c r="BD123" s="104">
        <v>0</v>
      </c>
      <c r="BE123" s="28" t="s">
        <v>6</v>
      </c>
    </row>
    <row r="124" spans="1:57">
      <c r="A124" s="10" t="s">
        <v>2928</v>
      </c>
      <c r="B124" s="93" t="s">
        <v>6</v>
      </c>
      <c r="C124" s="7" t="s">
        <v>6</v>
      </c>
      <c r="D124" s="7" t="s">
        <v>6</v>
      </c>
      <c r="E124" s="7" t="s">
        <v>6</v>
      </c>
      <c r="F124" s="7" t="s">
        <v>6</v>
      </c>
      <c r="G124" s="7" t="s">
        <v>6</v>
      </c>
      <c r="H124" s="7" t="s">
        <v>6</v>
      </c>
      <c r="I124" s="7" t="s">
        <v>6</v>
      </c>
      <c r="J124" s="7" t="s">
        <v>6</v>
      </c>
      <c r="K124" s="7" t="s">
        <v>6</v>
      </c>
      <c r="L124" s="7" t="s">
        <v>6</v>
      </c>
      <c r="M124" s="7" t="s">
        <v>6</v>
      </c>
      <c r="N124" s="7" t="s">
        <v>6</v>
      </c>
      <c r="O124" s="7" t="s">
        <v>6</v>
      </c>
      <c r="P124" s="7" t="s">
        <v>6</v>
      </c>
      <c r="Q124" s="7" t="s">
        <v>6</v>
      </c>
      <c r="R124" s="7" t="s">
        <v>6</v>
      </c>
      <c r="S124" s="7" t="s">
        <v>6</v>
      </c>
      <c r="T124" s="7" t="s">
        <v>6</v>
      </c>
      <c r="U124" s="7" t="s">
        <v>6</v>
      </c>
      <c r="V124" s="7" t="s">
        <v>6</v>
      </c>
      <c r="W124" s="7" t="s">
        <v>6</v>
      </c>
      <c r="X124" s="7" t="s">
        <v>6</v>
      </c>
      <c r="Y124" s="7" t="s">
        <v>6</v>
      </c>
      <c r="Z124" s="7" t="s">
        <v>6</v>
      </c>
      <c r="AA124" s="7" t="s">
        <v>6</v>
      </c>
      <c r="AB124" s="7" t="s">
        <v>6</v>
      </c>
      <c r="AC124" s="7" t="s">
        <v>6</v>
      </c>
      <c r="AD124" s="7" t="s">
        <v>6</v>
      </c>
      <c r="AE124" s="7" t="s">
        <v>6</v>
      </c>
      <c r="AF124" s="7" t="s">
        <v>6</v>
      </c>
      <c r="AG124" s="7" t="s">
        <v>6</v>
      </c>
      <c r="AH124" s="7" t="s">
        <v>6</v>
      </c>
      <c r="AI124" s="7" t="s">
        <v>6</v>
      </c>
      <c r="AJ124" s="7" t="s">
        <v>6</v>
      </c>
      <c r="AK124" s="7" t="s">
        <v>6</v>
      </c>
      <c r="AL124" s="7" t="s">
        <v>6</v>
      </c>
      <c r="AM124" s="7" t="s">
        <v>6</v>
      </c>
      <c r="AN124" s="7" t="s">
        <v>6</v>
      </c>
      <c r="AO124" s="7" t="s">
        <v>6</v>
      </c>
      <c r="AP124" s="7" t="s">
        <v>6</v>
      </c>
      <c r="AQ124" s="7" t="s">
        <v>6</v>
      </c>
      <c r="AR124" s="7" t="s">
        <v>6</v>
      </c>
      <c r="AS124" s="7" t="s">
        <v>6</v>
      </c>
      <c r="AT124" s="7" t="s">
        <v>6</v>
      </c>
      <c r="AU124" s="7" t="s">
        <v>6</v>
      </c>
      <c r="AV124" s="7" t="s">
        <v>6</v>
      </c>
      <c r="AW124" s="7" t="s">
        <v>6</v>
      </c>
      <c r="AX124" s="7" t="s">
        <v>6</v>
      </c>
      <c r="AY124" s="7" t="s">
        <v>6</v>
      </c>
      <c r="AZ124" s="7" t="s">
        <v>6</v>
      </c>
      <c r="BA124" s="7" t="s">
        <v>6</v>
      </c>
      <c r="BB124" s="7" t="s">
        <v>6</v>
      </c>
      <c r="BC124" s="7" t="s">
        <v>6</v>
      </c>
      <c r="BD124" s="7" t="s">
        <v>6</v>
      </c>
      <c r="BE124" s="28"/>
    </row>
    <row r="125" spans="1:57">
      <c r="A125" s="4" t="s">
        <v>2929</v>
      </c>
      <c r="B125" s="93" t="s">
        <v>2930</v>
      </c>
      <c r="C125" s="104">
        <v>0</v>
      </c>
      <c r="D125" s="104">
        <v>0</v>
      </c>
      <c r="E125" s="26" t="s">
        <v>6</v>
      </c>
      <c r="F125" s="26" t="s">
        <v>6</v>
      </c>
      <c r="G125" s="26" t="s">
        <v>6</v>
      </c>
      <c r="H125" s="26" t="s">
        <v>6</v>
      </c>
      <c r="I125" s="26" t="s">
        <v>6</v>
      </c>
      <c r="J125" s="104">
        <v>0</v>
      </c>
      <c r="K125" s="104">
        <v>0</v>
      </c>
      <c r="L125" s="104">
        <v>0</v>
      </c>
      <c r="M125" s="104">
        <v>0</v>
      </c>
      <c r="N125" s="104">
        <v>0</v>
      </c>
      <c r="O125" s="104">
        <v>0</v>
      </c>
      <c r="P125" s="26" t="s">
        <v>6</v>
      </c>
      <c r="Q125" s="26" t="s">
        <v>6</v>
      </c>
      <c r="R125" s="26" t="s">
        <v>6</v>
      </c>
      <c r="S125" s="26" t="s">
        <v>6</v>
      </c>
      <c r="T125" s="26" t="s">
        <v>6</v>
      </c>
      <c r="U125" s="104">
        <v>0</v>
      </c>
      <c r="V125" s="104">
        <v>0</v>
      </c>
      <c r="W125" s="104">
        <v>0</v>
      </c>
      <c r="X125" s="104">
        <v>0</v>
      </c>
      <c r="Y125" s="104">
        <v>0</v>
      </c>
      <c r="Z125" s="104">
        <v>0</v>
      </c>
      <c r="AA125" s="26" t="s">
        <v>6</v>
      </c>
      <c r="AB125" s="26" t="s">
        <v>6</v>
      </c>
      <c r="AC125" s="26" t="s">
        <v>6</v>
      </c>
      <c r="AD125" s="26" t="s">
        <v>6</v>
      </c>
      <c r="AE125" s="26" t="s">
        <v>6</v>
      </c>
      <c r="AF125" s="104">
        <v>0</v>
      </c>
      <c r="AG125" s="104">
        <v>0</v>
      </c>
      <c r="AH125" s="104">
        <v>0</v>
      </c>
      <c r="AI125" s="104">
        <v>0</v>
      </c>
      <c r="AJ125" s="104">
        <v>0</v>
      </c>
      <c r="AK125" s="104">
        <v>0</v>
      </c>
      <c r="AL125" s="26" t="s">
        <v>6</v>
      </c>
      <c r="AM125" s="26" t="s">
        <v>6</v>
      </c>
      <c r="AN125" s="26" t="s">
        <v>6</v>
      </c>
      <c r="AO125" s="26" t="s">
        <v>6</v>
      </c>
      <c r="AP125" s="26" t="s">
        <v>6</v>
      </c>
      <c r="AQ125" s="104">
        <v>0</v>
      </c>
      <c r="AR125" s="104">
        <v>0</v>
      </c>
      <c r="AS125" s="104">
        <v>0</v>
      </c>
      <c r="AT125" s="104">
        <v>0</v>
      </c>
      <c r="AU125" s="104">
        <v>0</v>
      </c>
      <c r="AV125" s="104">
        <v>0</v>
      </c>
      <c r="AW125" s="104">
        <v>0</v>
      </c>
      <c r="AX125" s="104">
        <v>0</v>
      </c>
      <c r="AY125" s="104">
        <v>0</v>
      </c>
      <c r="AZ125" s="104">
        <v>0</v>
      </c>
      <c r="BA125" s="104">
        <v>0</v>
      </c>
      <c r="BB125" s="104">
        <v>0</v>
      </c>
      <c r="BC125" s="104">
        <v>0</v>
      </c>
      <c r="BD125" s="104">
        <v>0</v>
      </c>
      <c r="BE125" s="28" t="s">
        <v>6</v>
      </c>
    </row>
    <row r="126" spans="1:57">
      <c r="A126" s="10" t="s">
        <v>2931</v>
      </c>
      <c r="B126" s="93" t="s">
        <v>6</v>
      </c>
      <c r="C126" s="7" t="s">
        <v>6</v>
      </c>
      <c r="D126" s="7" t="s">
        <v>6</v>
      </c>
      <c r="E126" s="7" t="s">
        <v>6</v>
      </c>
      <c r="F126" s="7" t="s">
        <v>6</v>
      </c>
      <c r="G126" s="7" t="s">
        <v>6</v>
      </c>
      <c r="H126" s="7" t="s">
        <v>6</v>
      </c>
      <c r="I126" s="7" t="s">
        <v>6</v>
      </c>
      <c r="J126" s="7" t="s">
        <v>6</v>
      </c>
      <c r="K126" s="7" t="s">
        <v>6</v>
      </c>
      <c r="L126" s="7" t="s">
        <v>6</v>
      </c>
      <c r="M126" s="7" t="s">
        <v>6</v>
      </c>
      <c r="N126" s="7" t="s">
        <v>6</v>
      </c>
      <c r="O126" s="7" t="s">
        <v>6</v>
      </c>
      <c r="P126" s="7" t="s">
        <v>6</v>
      </c>
      <c r="Q126" s="7" t="s">
        <v>6</v>
      </c>
      <c r="R126" s="7" t="s">
        <v>6</v>
      </c>
      <c r="S126" s="7" t="s">
        <v>6</v>
      </c>
      <c r="T126" s="7" t="s">
        <v>6</v>
      </c>
      <c r="U126" s="7" t="s">
        <v>6</v>
      </c>
      <c r="V126" s="7" t="s">
        <v>6</v>
      </c>
      <c r="W126" s="7" t="s">
        <v>6</v>
      </c>
      <c r="X126" s="7" t="s">
        <v>6</v>
      </c>
      <c r="Y126" s="7" t="s">
        <v>6</v>
      </c>
      <c r="Z126" s="7" t="s">
        <v>6</v>
      </c>
      <c r="AA126" s="7" t="s">
        <v>6</v>
      </c>
      <c r="AB126" s="7" t="s">
        <v>6</v>
      </c>
      <c r="AC126" s="7" t="s">
        <v>6</v>
      </c>
      <c r="AD126" s="7" t="s">
        <v>6</v>
      </c>
      <c r="AE126" s="7" t="s">
        <v>6</v>
      </c>
      <c r="AF126" s="7" t="s">
        <v>6</v>
      </c>
      <c r="AG126" s="7" t="s">
        <v>6</v>
      </c>
      <c r="AH126" s="7" t="s">
        <v>6</v>
      </c>
      <c r="AI126" s="7" t="s">
        <v>6</v>
      </c>
      <c r="AJ126" s="7" t="s">
        <v>6</v>
      </c>
      <c r="AK126" s="7" t="s">
        <v>6</v>
      </c>
      <c r="AL126" s="7" t="s">
        <v>6</v>
      </c>
      <c r="AM126" s="7" t="s">
        <v>6</v>
      </c>
      <c r="AN126" s="7" t="s">
        <v>6</v>
      </c>
      <c r="AO126" s="7" t="s">
        <v>6</v>
      </c>
      <c r="AP126" s="7" t="s">
        <v>6</v>
      </c>
      <c r="AQ126" s="7" t="s">
        <v>6</v>
      </c>
      <c r="AR126" s="7" t="s">
        <v>6</v>
      </c>
      <c r="AS126" s="7" t="s">
        <v>6</v>
      </c>
      <c r="AT126" s="7" t="s">
        <v>6</v>
      </c>
      <c r="AU126" s="7" t="s">
        <v>6</v>
      </c>
      <c r="AV126" s="7" t="s">
        <v>6</v>
      </c>
      <c r="AW126" s="7" t="s">
        <v>6</v>
      </c>
      <c r="AX126" s="7" t="s">
        <v>6</v>
      </c>
      <c r="AY126" s="7" t="s">
        <v>6</v>
      </c>
      <c r="AZ126" s="7" t="s">
        <v>6</v>
      </c>
      <c r="BA126" s="7" t="s">
        <v>6</v>
      </c>
      <c r="BB126" s="7" t="s">
        <v>6</v>
      </c>
      <c r="BC126" s="7" t="s">
        <v>6</v>
      </c>
      <c r="BD126" s="7" t="s">
        <v>6</v>
      </c>
      <c r="BE126" s="28"/>
    </row>
    <row r="127" spans="1:57">
      <c r="A127" s="4" t="s">
        <v>2932</v>
      </c>
      <c r="B127" s="93" t="s">
        <v>2933</v>
      </c>
      <c r="C127" s="102"/>
      <c r="D127" s="102"/>
      <c r="E127" s="26" t="s">
        <v>6</v>
      </c>
      <c r="F127" s="26" t="s">
        <v>6</v>
      </c>
      <c r="G127" s="26" t="s">
        <v>6</v>
      </c>
      <c r="H127" s="26" t="s">
        <v>6</v>
      </c>
      <c r="I127" s="26" t="s">
        <v>6</v>
      </c>
      <c r="J127" s="120"/>
      <c r="K127" s="120">
        <v>0</v>
      </c>
      <c r="L127" s="120"/>
      <c r="M127" s="120">
        <v>0</v>
      </c>
      <c r="N127" s="102"/>
      <c r="O127" s="102"/>
      <c r="P127" s="26" t="s">
        <v>6</v>
      </c>
      <c r="Q127" s="26" t="s">
        <v>6</v>
      </c>
      <c r="R127" s="26" t="s">
        <v>6</v>
      </c>
      <c r="S127" s="26" t="s">
        <v>6</v>
      </c>
      <c r="T127" s="26" t="s">
        <v>6</v>
      </c>
      <c r="U127" s="120"/>
      <c r="V127" s="120">
        <v>0</v>
      </c>
      <c r="W127" s="120"/>
      <c r="X127" s="120">
        <v>0</v>
      </c>
      <c r="Y127" s="102"/>
      <c r="Z127" s="102"/>
      <c r="AA127" s="26" t="s">
        <v>6</v>
      </c>
      <c r="AB127" s="26" t="s">
        <v>6</v>
      </c>
      <c r="AC127" s="26" t="s">
        <v>6</v>
      </c>
      <c r="AD127" s="26" t="s">
        <v>6</v>
      </c>
      <c r="AE127" s="26" t="s">
        <v>6</v>
      </c>
      <c r="AF127" s="120"/>
      <c r="AG127" s="120">
        <v>0</v>
      </c>
      <c r="AH127" s="120"/>
      <c r="AI127" s="120">
        <v>0</v>
      </c>
      <c r="AJ127" s="102"/>
      <c r="AK127" s="102"/>
      <c r="AL127" s="26" t="s">
        <v>6</v>
      </c>
      <c r="AM127" s="26" t="s">
        <v>6</v>
      </c>
      <c r="AN127" s="26" t="s">
        <v>6</v>
      </c>
      <c r="AO127" s="26" t="s">
        <v>6</v>
      </c>
      <c r="AP127" s="26" t="s">
        <v>6</v>
      </c>
      <c r="AQ127" s="120"/>
      <c r="AR127" s="120">
        <v>0</v>
      </c>
      <c r="AS127" s="120"/>
      <c r="AT127" s="120">
        <v>0</v>
      </c>
      <c r="AU127" s="102">
        <v>0</v>
      </c>
      <c r="AV127" s="102">
        <v>0</v>
      </c>
      <c r="AW127" s="102">
        <v>0</v>
      </c>
      <c r="AX127" s="102">
        <v>0</v>
      </c>
      <c r="AY127" s="102">
        <v>0</v>
      </c>
      <c r="AZ127" s="102">
        <v>0</v>
      </c>
      <c r="BA127" s="102"/>
      <c r="BB127" s="102"/>
      <c r="BC127" s="102">
        <v>0</v>
      </c>
      <c r="BD127" s="102">
        <v>0</v>
      </c>
      <c r="BE127" s="28"/>
    </row>
    <row r="128" spans="1:57">
      <c r="A128" s="10" t="s">
        <v>2934</v>
      </c>
      <c r="B128" s="93" t="s">
        <v>6</v>
      </c>
      <c r="C128" s="7" t="s">
        <v>6</v>
      </c>
      <c r="D128" s="7" t="s">
        <v>6</v>
      </c>
      <c r="E128" s="7" t="s">
        <v>6</v>
      </c>
      <c r="F128" s="7" t="s">
        <v>6</v>
      </c>
      <c r="G128" s="7" t="s">
        <v>6</v>
      </c>
      <c r="H128" s="7" t="s">
        <v>6</v>
      </c>
      <c r="I128" s="7" t="s">
        <v>6</v>
      </c>
      <c r="J128" s="7" t="s">
        <v>6</v>
      </c>
      <c r="K128" s="7" t="s">
        <v>6</v>
      </c>
      <c r="L128" s="7" t="s">
        <v>6</v>
      </c>
      <c r="M128" s="7" t="s">
        <v>6</v>
      </c>
      <c r="N128" s="7" t="s">
        <v>6</v>
      </c>
      <c r="O128" s="7" t="s">
        <v>6</v>
      </c>
      <c r="P128" s="7" t="s">
        <v>6</v>
      </c>
      <c r="Q128" s="7" t="s">
        <v>6</v>
      </c>
      <c r="R128" s="7" t="s">
        <v>6</v>
      </c>
      <c r="S128" s="7" t="s">
        <v>6</v>
      </c>
      <c r="T128" s="7" t="s">
        <v>6</v>
      </c>
      <c r="U128" s="7" t="s">
        <v>6</v>
      </c>
      <c r="V128" s="7" t="s">
        <v>6</v>
      </c>
      <c r="W128" s="7" t="s">
        <v>6</v>
      </c>
      <c r="X128" s="7" t="s">
        <v>6</v>
      </c>
      <c r="Y128" s="7" t="s">
        <v>6</v>
      </c>
      <c r="Z128" s="7" t="s">
        <v>6</v>
      </c>
      <c r="AA128" s="7" t="s">
        <v>6</v>
      </c>
      <c r="AB128" s="7" t="s">
        <v>6</v>
      </c>
      <c r="AC128" s="7" t="s">
        <v>6</v>
      </c>
      <c r="AD128" s="7" t="s">
        <v>6</v>
      </c>
      <c r="AE128" s="7" t="s">
        <v>6</v>
      </c>
      <c r="AF128" s="7" t="s">
        <v>6</v>
      </c>
      <c r="AG128" s="7" t="s">
        <v>6</v>
      </c>
      <c r="AH128" s="7" t="s">
        <v>6</v>
      </c>
      <c r="AI128" s="7" t="s">
        <v>6</v>
      </c>
      <c r="AJ128" s="7" t="s">
        <v>6</v>
      </c>
      <c r="AK128" s="7" t="s">
        <v>6</v>
      </c>
      <c r="AL128" s="7" t="s">
        <v>6</v>
      </c>
      <c r="AM128" s="7" t="s">
        <v>6</v>
      </c>
      <c r="AN128" s="7" t="s">
        <v>6</v>
      </c>
      <c r="AO128" s="7" t="s">
        <v>6</v>
      </c>
      <c r="AP128" s="7" t="s">
        <v>6</v>
      </c>
      <c r="AQ128" s="7" t="s">
        <v>6</v>
      </c>
      <c r="AR128" s="7" t="s">
        <v>6</v>
      </c>
      <c r="AS128" s="7" t="s">
        <v>6</v>
      </c>
      <c r="AT128" s="7" t="s">
        <v>6</v>
      </c>
      <c r="AU128" s="7" t="s">
        <v>6</v>
      </c>
      <c r="AV128" s="7" t="s">
        <v>6</v>
      </c>
      <c r="AW128" s="7" t="s">
        <v>6</v>
      </c>
      <c r="AX128" s="7" t="s">
        <v>6</v>
      </c>
      <c r="AY128" s="7" t="s">
        <v>6</v>
      </c>
      <c r="AZ128" s="7" t="s">
        <v>6</v>
      </c>
      <c r="BA128" s="7" t="s">
        <v>6</v>
      </c>
      <c r="BB128" s="7" t="s">
        <v>6</v>
      </c>
      <c r="BC128" s="7" t="s">
        <v>6</v>
      </c>
      <c r="BD128" s="7" t="s">
        <v>6</v>
      </c>
      <c r="BE128" s="28"/>
    </row>
    <row r="129" spans="1:57">
      <c r="A129" s="4" t="s">
        <v>2935</v>
      </c>
      <c r="B129" s="64" t="s">
        <v>2936</v>
      </c>
      <c r="C129" s="142">
        <v>0</v>
      </c>
      <c r="D129" s="120">
        <v>0</v>
      </c>
      <c r="E129" s="26" t="s">
        <v>6</v>
      </c>
      <c r="F129" s="26" t="s">
        <v>6</v>
      </c>
      <c r="G129" s="26" t="s">
        <v>6</v>
      </c>
      <c r="H129" s="26" t="s">
        <v>6</v>
      </c>
      <c r="I129" s="26" t="s">
        <v>6</v>
      </c>
      <c r="J129" s="120">
        <v>0</v>
      </c>
      <c r="K129" s="120">
        <v>0</v>
      </c>
      <c r="L129" s="120">
        <v>0</v>
      </c>
      <c r="M129" s="120">
        <v>0</v>
      </c>
      <c r="N129" s="142">
        <v>0</v>
      </c>
      <c r="O129" s="120">
        <v>0</v>
      </c>
      <c r="P129" s="26" t="s">
        <v>6</v>
      </c>
      <c r="Q129" s="26" t="s">
        <v>6</v>
      </c>
      <c r="R129" s="26" t="s">
        <v>6</v>
      </c>
      <c r="S129" s="26" t="s">
        <v>6</v>
      </c>
      <c r="T129" s="26" t="s">
        <v>6</v>
      </c>
      <c r="U129" s="120">
        <v>0</v>
      </c>
      <c r="V129" s="120">
        <v>0</v>
      </c>
      <c r="W129" s="120">
        <v>0</v>
      </c>
      <c r="X129" s="120">
        <v>0</v>
      </c>
      <c r="Y129" s="142">
        <v>0</v>
      </c>
      <c r="Z129" s="120">
        <v>0</v>
      </c>
      <c r="AA129" s="26" t="s">
        <v>6</v>
      </c>
      <c r="AB129" s="26" t="s">
        <v>6</v>
      </c>
      <c r="AC129" s="26" t="s">
        <v>6</v>
      </c>
      <c r="AD129" s="26" t="s">
        <v>6</v>
      </c>
      <c r="AE129" s="26" t="s">
        <v>6</v>
      </c>
      <c r="AF129" s="120">
        <v>0</v>
      </c>
      <c r="AG129" s="120">
        <v>0</v>
      </c>
      <c r="AH129" s="120">
        <v>0</v>
      </c>
      <c r="AI129" s="120">
        <v>0</v>
      </c>
      <c r="AJ129" s="142">
        <v>0</v>
      </c>
      <c r="AK129" s="120">
        <v>0</v>
      </c>
      <c r="AL129" s="26" t="s">
        <v>6</v>
      </c>
      <c r="AM129" s="26" t="s">
        <v>6</v>
      </c>
      <c r="AN129" s="26" t="s">
        <v>6</v>
      </c>
      <c r="AO129" s="26" t="s">
        <v>6</v>
      </c>
      <c r="AP129" s="26" t="s">
        <v>6</v>
      </c>
      <c r="AQ129" s="104">
        <v>0</v>
      </c>
      <c r="AR129" s="104">
        <v>0</v>
      </c>
      <c r="AS129" s="104">
        <v>0</v>
      </c>
      <c r="AT129" s="104">
        <v>0</v>
      </c>
      <c r="AU129" s="104">
        <v>0</v>
      </c>
      <c r="AV129" s="104">
        <v>0</v>
      </c>
      <c r="AW129" s="104">
        <v>0</v>
      </c>
      <c r="AX129" s="104">
        <v>0</v>
      </c>
      <c r="AY129" s="104">
        <v>0</v>
      </c>
      <c r="AZ129" s="104">
        <v>0</v>
      </c>
      <c r="BA129" s="104">
        <v>0</v>
      </c>
      <c r="BB129" s="104">
        <v>0</v>
      </c>
      <c r="BC129" s="104">
        <v>0</v>
      </c>
      <c r="BD129" s="104">
        <v>0</v>
      </c>
      <c r="BE129" s="28"/>
    </row>
    <row r="130" spans="1:57">
      <c r="A130" s="10" t="s">
        <v>2937</v>
      </c>
      <c r="B130" s="93" t="s">
        <v>6</v>
      </c>
      <c r="C130" s="7" t="s">
        <v>6</v>
      </c>
      <c r="D130" s="7" t="s">
        <v>6</v>
      </c>
      <c r="E130" s="7" t="s">
        <v>6</v>
      </c>
      <c r="F130" s="7" t="s">
        <v>6</v>
      </c>
      <c r="G130" s="7" t="s">
        <v>6</v>
      </c>
      <c r="H130" s="7" t="s">
        <v>6</v>
      </c>
      <c r="I130" s="7" t="s">
        <v>6</v>
      </c>
      <c r="J130" s="7" t="s">
        <v>6</v>
      </c>
      <c r="K130" s="7" t="s">
        <v>6</v>
      </c>
      <c r="L130" s="7" t="s">
        <v>6</v>
      </c>
      <c r="M130" s="7" t="s">
        <v>6</v>
      </c>
      <c r="N130" s="7" t="s">
        <v>6</v>
      </c>
      <c r="O130" s="7" t="s">
        <v>6</v>
      </c>
      <c r="P130" s="7" t="s">
        <v>6</v>
      </c>
      <c r="Q130" s="7" t="s">
        <v>6</v>
      </c>
      <c r="R130" s="7" t="s">
        <v>6</v>
      </c>
      <c r="S130" s="7" t="s">
        <v>6</v>
      </c>
      <c r="T130" s="7" t="s">
        <v>6</v>
      </c>
      <c r="U130" s="7" t="s">
        <v>6</v>
      </c>
      <c r="V130" s="7" t="s">
        <v>6</v>
      </c>
      <c r="W130" s="7" t="s">
        <v>6</v>
      </c>
      <c r="X130" s="7" t="s">
        <v>6</v>
      </c>
      <c r="Y130" s="7" t="s">
        <v>6</v>
      </c>
      <c r="Z130" s="7" t="s">
        <v>6</v>
      </c>
      <c r="AA130" s="7" t="s">
        <v>6</v>
      </c>
      <c r="AB130" s="7" t="s">
        <v>6</v>
      </c>
      <c r="AC130" s="7" t="s">
        <v>6</v>
      </c>
      <c r="AD130" s="7" t="s">
        <v>6</v>
      </c>
      <c r="AE130" s="7" t="s">
        <v>6</v>
      </c>
      <c r="AF130" s="7" t="s">
        <v>6</v>
      </c>
      <c r="AG130" s="7" t="s">
        <v>6</v>
      </c>
      <c r="AH130" s="7" t="s">
        <v>6</v>
      </c>
      <c r="AI130" s="7" t="s">
        <v>6</v>
      </c>
      <c r="AJ130" s="7" t="s">
        <v>6</v>
      </c>
      <c r="AK130" s="7" t="s">
        <v>6</v>
      </c>
      <c r="AL130" s="7" t="s">
        <v>6</v>
      </c>
      <c r="AM130" s="7" t="s">
        <v>6</v>
      </c>
      <c r="AN130" s="7" t="s">
        <v>6</v>
      </c>
      <c r="AO130" s="7" t="s">
        <v>6</v>
      </c>
      <c r="AP130" s="7" t="s">
        <v>6</v>
      </c>
      <c r="AQ130" s="7" t="s">
        <v>6</v>
      </c>
      <c r="AR130" s="7" t="s">
        <v>6</v>
      </c>
      <c r="AS130" s="7" t="s">
        <v>6</v>
      </c>
      <c r="AT130" s="7" t="s">
        <v>6</v>
      </c>
      <c r="AU130" s="7" t="s">
        <v>6</v>
      </c>
      <c r="AV130" s="7" t="s">
        <v>6</v>
      </c>
      <c r="AW130" s="7" t="s">
        <v>6</v>
      </c>
      <c r="AX130" s="7" t="s">
        <v>6</v>
      </c>
      <c r="AY130" s="7" t="s">
        <v>6</v>
      </c>
      <c r="AZ130" s="7" t="s">
        <v>6</v>
      </c>
      <c r="BA130" s="7" t="s">
        <v>6</v>
      </c>
      <c r="BB130" s="7" t="s">
        <v>6</v>
      </c>
      <c r="BC130" s="7" t="s">
        <v>6</v>
      </c>
      <c r="BD130" s="7" t="s">
        <v>6</v>
      </c>
      <c r="BE130" s="28"/>
    </row>
    <row r="131" spans="1:57" ht="8.25" customHeight="1">
      <c r="A131" s="137" t="s">
        <v>6</v>
      </c>
      <c r="B131" s="137" t="s">
        <v>6</v>
      </c>
      <c r="C131" s="137"/>
      <c r="D131" s="137" t="s">
        <v>6</v>
      </c>
      <c r="E131" s="137"/>
      <c r="F131" s="137"/>
      <c r="G131" s="137"/>
      <c r="H131" s="137"/>
      <c r="I131" s="137"/>
      <c r="J131" s="137"/>
      <c r="K131" s="137"/>
      <c r="L131" s="137"/>
      <c r="M131" s="137"/>
      <c r="N131" s="137"/>
      <c r="O131" s="137" t="s">
        <v>6</v>
      </c>
      <c r="P131" s="137"/>
      <c r="Q131" s="137"/>
      <c r="R131" s="137"/>
      <c r="S131" s="137"/>
      <c r="T131" s="137"/>
      <c r="U131" s="137"/>
      <c r="V131" s="137"/>
      <c r="W131" s="137"/>
      <c r="X131" s="137"/>
      <c r="Y131" s="137"/>
      <c r="Z131" s="137" t="s">
        <v>6</v>
      </c>
      <c r="AA131" s="137"/>
      <c r="AB131" s="137"/>
      <c r="AC131" s="137"/>
      <c r="AD131" s="137"/>
      <c r="AE131" s="137"/>
      <c r="AF131" s="137"/>
      <c r="AG131" s="137"/>
      <c r="AH131" s="137"/>
      <c r="AI131" s="137"/>
      <c r="AJ131" s="137"/>
      <c r="AK131" s="137" t="s">
        <v>6</v>
      </c>
      <c r="AL131" s="137"/>
      <c r="AM131" s="137"/>
      <c r="AN131" s="137"/>
      <c r="AO131" s="137"/>
      <c r="AP131" s="137"/>
      <c r="AQ131" s="137"/>
      <c r="AR131" s="137"/>
      <c r="AS131" s="137"/>
      <c r="AT131" s="137"/>
      <c r="AU131" s="137"/>
      <c r="AV131" s="137" t="s">
        <v>6</v>
      </c>
      <c r="AW131" s="137"/>
      <c r="AX131" s="137"/>
      <c r="AY131" s="137"/>
      <c r="AZ131" s="137"/>
      <c r="BA131" s="137"/>
      <c r="BB131" s="137" t="s">
        <v>6</v>
      </c>
      <c r="BC131" s="137"/>
      <c r="BD131" s="137" t="s">
        <v>6</v>
      </c>
      <c r="BE131" s="28" t="s">
        <v>6</v>
      </c>
    </row>
  </sheetData>
  <conditionalFormatting sqref="I62:I66 T62:T66 AE62:AE66 AP62:AP66">
    <cfRule type="containsText" dxfId="31" priority="4" operator="containsText" text="SI">
      <formula>NOT(ISERROR(SEARCH("SI",I62)))</formula>
    </cfRule>
  </conditionalFormatting>
  <conditionalFormatting sqref="I8:I18 I24:I28 I34:I38 I44:I46 I48 I54:I56 I72:I122 T8:T18 T24:T28 T34:T38 T44:T46 T48 T54:T56 T72:T122 AE8:AE18 AE24:AE28 AE34:AE38 AE44:AE46 AE48 AE54:AE56 AE72:AE122 AP8:AP18 AP24:AP28 AP34:AP38 AP44:AP46 AP48 AP54:AP56 AP72:AP122">
    <cfRule type="containsText" dxfId="30" priority="3" operator="containsText" text="SI">
      <formula>NOT(ISERROR(SEARCH("SI",I8)))</formula>
    </cfRule>
  </conditionalFormatting>
  <conditionalFormatting sqref="C3:BD130">
    <cfRule type="expression" dxfId="29" priority="1">
      <formula>dsoft_noEsFormulaSATConsiderandoColorCeldaIng</formula>
    </cfRule>
    <cfRule type="expression" dxfId="28" priority="2">
      <formula>dsoft_noEsFormulaSATConsiderandoColorCelda</formula>
    </cfRule>
  </conditionalFormatting>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25AE2-159A-4B7C-8FD8-4669EAEF187E}">
  <dimension ref="A1:M151"/>
  <sheetViews>
    <sheetView workbookViewId="0">
      <selection activeCell="C14" sqref="C14"/>
    </sheetView>
  </sheetViews>
  <sheetFormatPr baseColWidth="10" defaultColWidth="11.5" defaultRowHeight="15"/>
  <cols>
    <col min="1" max="1" width="14.6640625" style="29" customWidth="1"/>
    <col min="2" max="2" width="35.6640625" style="29" customWidth="1"/>
    <col min="3" max="12" width="18.6640625" style="29" customWidth="1"/>
    <col min="13" max="13" width="1.6640625" style="29" customWidth="1"/>
    <col min="14" max="16384" width="11.5" style="29"/>
  </cols>
  <sheetData>
    <row r="1" spans="1:13" ht="37">
      <c r="A1" s="86" t="s">
        <v>6</v>
      </c>
      <c r="B1" s="87" t="s">
        <v>2938</v>
      </c>
      <c r="C1" s="87"/>
      <c r="D1" s="87"/>
      <c r="E1" s="87" t="s">
        <v>6</v>
      </c>
      <c r="F1" s="86" t="s">
        <v>6</v>
      </c>
      <c r="G1" s="86" t="s">
        <v>6</v>
      </c>
      <c r="H1" s="86" t="s">
        <v>6</v>
      </c>
      <c r="I1" s="86" t="s">
        <v>6</v>
      </c>
      <c r="J1" s="86" t="s">
        <v>6</v>
      </c>
      <c r="K1" s="86" t="s">
        <v>6</v>
      </c>
      <c r="L1" s="86" t="s">
        <v>6</v>
      </c>
      <c r="M1" s="28" t="s">
        <v>6</v>
      </c>
    </row>
    <row r="2" spans="1:13" ht="60">
      <c r="A2" s="89" t="s">
        <v>1</v>
      </c>
      <c r="B2" s="89" t="s">
        <v>2</v>
      </c>
      <c r="C2" s="91" t="s">
        <v>1470</v>
      </c>
      <c r="D2" s="91" t="s">
        <v>2433</v>
      </c>
      <c r="E2" s="91" t="s">
        <v>2434</v>
      </c>
      <c r="F2" s="90" t="s">
        <v>1471</v>
      </c>
      <c r="G2" s="91" t="s">
        <v>2435</v>
      </c>
      <c r="H2" s="91" t="s">
        <v>2436</v>
      </c>
      <c r="I2" s="91" t="s">
        <v>2939</v>
      </c>
      <c r="J2" s="91" t="s">
        <v>2940</v>
      </c>
      <c r="K2" s="91" t="s">
        <v>2941</v>
      </c>
      <c r="L2" s="91" t="s">
        <v>2942</v>
      </c>
      <c r="M2" s="28" t="s">
        <v>6</v>
      </c>
    </row>
    <row r="3" spans="1:13">
      <c r="A3" s="92" t="s">
        <v>2943</v>
      </c>
      <c r="B3" s="93" t="s">
        <v>6</v>
      </c>
      <c r="C3" s="94" t="s">
        <v>6</v>
      </c>
      <c r="D3" s="139" t="s">
        <v>6</v>
      </c>
      <c r="E3" s="139" t="s">
        <v>6</v>
      </c>
      <c r="F3" s="139" t="s">
        <v>6</v>
      </c>
      <c r="G3" s="139" t="s">
        <v>6</v>
      </c>
      <c r="H3" s="139" t="s">
        <v>6</v>
      </c>
      <c r="I3" s="94" t="s">
        <v>6</v>
      </c>
      <c r="J3" s="94" t="s">
        <v>6</v>
      </c>
      <c r="K3" s="94" t="s">
        <v>6</v>
      </c>
      <c r="L3" s="94" t="s">
        <v>6</v>
      </c>
      <c r="M3" s="28" t="s">
        <v>6</v>
      </c>
    </row>
    <row r="4" spans="1:13">
      <c r="A4" s="92" t="s">
        <v>2944</v>
      </c>
      <c r="B4" s="107" t="s">
        <v>1479</v>
      </c>
      <c r="C4" s="96" t="s">
        <v>6</v>
      </c>
      <c r="D4" s="155" t="s">
        <v>6</v>
      </c>
      <c r="E4" s="155" t="s">
        <v>6</v>
      </c>
      <c r="F4" s="139" t="s">
        <v>6</v>
      </c>
      <c r="G4" s="139" t="s">
        <v>6</v>
      </c>
      <c r="H4" s="139" t="s">
        <v>6</v>
      </c>
      <c r="I4" s="94" t="s">
        <v>6</v>
      </c>
      <c r="J4" s="94" t="s">
        <v>6</v>
      </c>
      <c r="K4" s="94" t="s">
        <v>6</v>
      </c>
      <c r="L4" s="94" t="s">
        <v>6</v>
      </c>
      <c r="M4" s="28" t="s">
        <v>6</v>
      </c>
    </row>
    <row r="5" spans="1:13">
      <c r="A5" s="92" t="s">
        <v>2945</v>
      </c>
      <c r="B5" s="7" t="s">
        <v>6</v>
      </c>
      <c r="C5" s="94" t="s">
        <v>6</v>
      </c>
      <c r="D5" s="139" t="s">
        <v>6</v>
      </c>
      <c r="E5" s="139" t="s">
        <v>6</v>
      </c>
      <c r="F5" s="139" t="s">
        <v>6</v>
      </c>
      <c r="G5" s="139" t="s">
        <v>6</v>
      </c>
      <c r="H5" s="139" t="s">
        <v>6</v>
      </c>
      <c r="I5" s="94" t="s">
        <v>6</v>
      </c>
      <c r="J5" s="94" t="s">
        <v>6</v>
      </c>
      <c r="K5" s="94" t="s">
        <v>6</v>
      </c>
      <c r="L5" s="94" t="s">
        <v>6</v>
      </c>
      <c r="M5" s="28" t="s">
        <v>6</v>
      </c>
    </row>
    <row r="6" spans="1:13">
      <c r="A6" s="92" t="s">
        <v>2946</v>
      </c>
      <c r="B6" s="101" t="s">
        <v>2000</v>
      </c>
      <c r="C6" s="96" t="s">
        <v>6</v>
      </c>
      <c r="D6" s="155" t="s">
        <v>6</v>
      </c>
      <c r="E6" s="155" t="s">
        <v>6</v>
      </c>
      <c r="F6" s="139" t="s">
        <v>6</v>
      </c>
      <c r="G6" s="139" t="s">
        <v>6</v>
      </c>
      <c r="H6" s="139" t="s">
        <v>6</v>
      </c>
      <c r="I6" s="94" t="s">
        <v>6</v>
      </c>
      <c r="J6" s="94" t="s">
        <v>6</v>
      </c>
      <c r="K6" s="94" t="s">
        <v>6</v>
      </c>
      <c r="L6" s="94" t="s">
        <v>6</v>
      </c>
      <c r="M6" s="28" t="s">
        <v>6</v>
      </c>
    </row>
    <row r="7" spans="1:13">
      <c r="A7" s="92" t="s">
        <v>2947</v>
      </c>
      <c r="B7" s="135" t="s">
        <v>6</v>
      </c>
      <c r="C7" s="96" t="s">
        <v>6</v>
      </c>
      <c r="D7" s="155" t="s">
        <v>6</v>
      </c>
      <c r="E7" s="155" t="s">
        <v>6</v>
      </c>
      <c r="F7" s="139" t="s">
        <v>6</v>
      </c>
      <c r="G7" s="139" t="s">
        <v>6</v>
      </c>
      <c r="H7" s="139" t="s">
        <v>6</v>
      </c>
      <c r="I7" s="94" t="s">
        <v>6</v>
      </c>
      <c r="J7" s="94" t="s">
        <v>6</v>
      </c>
      <c r="K7" s="94" t="s">
        <v>6</v>
      </c>
      <c r="L7" s="94" t="s">
        <v>6</v>
      </c>
      <c r="M7" s="28" t="s">
        <v>6</v>
      </c>
    </row>
    <row r="8" spans="1:13">
      <c r="A8" s="92" t="s">
        <v>2948</v>
      </c>
      <c r="B8" s="101" t="s">
        <v>2949</v>
      </c>
      <c r="C8" s="107" t="s">
        <v>6</v>
      </c>
      <c r="D8" s="135" t="s">
        <v>6</v>
      </c>
      <c r="E8" s="135" t="s">
        <v>6</v>
      </c>
      <c r="F8" s="139" t="s">
        <v>6</v>
      </c>
      <c r="G8" s="139" t="s">
        <v>6</v>
      </c>
      <c r="H8" s="139" t="s">
        <v>6</v>
      </c>
      <c r="I8" s="94" t="s">
        <v>6</v>
      </c>
      <c r="J8" s="94" t="s">
        <v>6</v>
      </c>
      <c r="K8" s="94" t="s">
        <v>6</v>
      </c>
      <c r="L8" s="94" t="s">
        <v>6</v>
      </c>
      <c r="M8" s="28" t="s">
        <v>6</v>
      </c>
    </row>
    <row r="9" spans="1:13">
      <c r="A9" s="92" t="s">
        <v>2950</v>
      </c>
      <c r="B9" s="7" t="s">
        <v>6</v>
      </c>
      <c r="C9" s="94" t="s">
        <v>6</v>
      </c>
      <c r="D9" s="139" t="s">
        <v>6</v>
      </c>
      <c r="E9" s="139" t="s">
        <v>6</v>
      </c>
      <c r="F9" s="139" t="s">
        <v>6</v>
      </c>
      <c r="G9" s="139" t="s">
        <v>6</v>
      </c>
      <c r="H9" s="139" t="s">
        <v>6</v>
      </c>
      <c r="I9" s="94" t="s">
        <v>6</v>
      </c>
      <c r="J9" s="94" t="s">
        <v>6</v>
      </c>
      <c r="K9" s="94" t="s">
        <v>6</v>
      </c>
      <c r="L9" s="94" t="s">
        <v>6</v>
      </c>
      <c r="M9" s="28" t="s">
        <v>6</v>
      </c>
    </row>
    <row r="10" spans="1:13">
      <c r="A10" s="4" t="s">
        <v>2951</v>
      </c>
      <c r="B10" s="93" t="s">
        <v>2952</v>
      </c>
      <c r="C10" s="102">
        <v>0</v>
      </c>
      <c r="D10" s="102"/>
      <c r="E10" s="102">
        <v>0</v>
      </c>
      <c r="F10" s="102">
        <v>0</v>
      </c>
      <c r="G10" s="102"/>
      <c r="H10" s="102">
        <v>0</v>
      </c>
      <c r="I10" s="102"/>
      <c r="J10" s="102"/>
      <c r="K10" s="102"/>
      <c r="L10" s="102"/>
      <c r="M10" s="28" t="s">
        <v>6</v>
      </c>
    </row>
    <row r="11" spans="1:13">
      <c r="A11" s="4" t="s">
        <v>2953</v>
      </c>
      <c r="B11" s="93" t="s">
        <v>2954</v>
      </c>
      <c r="C11" s="102">
        <v>0</v>
      </c>
      <c r="D11" s="102"/>
      <c r="E11" s="102">
        <v>0</v>
      </c>
      <c r="F11" s="102">
        <v>0</v>
      </c>
      <c r="G11" s="102"/>
      <c r="H11" s="102">
        <v>0</v>
      </c>
      <c r="I11" s="102"/>
      <c r="J11" s="102"/>
      <c r="K11" s="102"/>
      <c r="L11" s="102"/>
      <c r="M11" s="28" t="s">
        <v>6</v>
      </c>
    </row>
    <row r="12" spans="1:13">
      <c r="A12" s="4" t="s">
        <v>2955</v>
      </c>
      <c r="B12" s="93" t="s">
        <v>2956</v>
      </c>
      <c r="C12" s="102">
        <v>0</v>
      </c>
      <c r="D12" s="102"/>
      <c r="E12" s="102">
        <v>0</v>
      </c>
      <c r="F12" s="102">
        <v>0</v>
      </c>
      <c r="G12" s="102"/>
      <c r="H12" s="102">
        <v>0</v>
      </c>
      <c r="I12" s="102"/>
      <c r="J12" s="102"/>
      <c r="K12" s="102"/>
      <c r="L12" s="102"/>
      <c r="M12" s="28" t="s">
        <v>6</v>
      </c>
    </row>
    <row r="13" spans="1:13">
      <c r="A13" s="4" t="s">
        <v>2957</v>
      </c>
      <c r="B13" s="64" t="s">
        <v>2933</v>
      </c>
      <c r="C13" s="102">
        <v>0</v>
      </c>
      <c r="D13" s="102"/>
      <c r="E13" s="102">
        <v>0</v>
      </c>
      <c r="F13" s="102">
        <v>0</v>
      </c>
      <c r="G13" s="102"/>
      <c r="H13" s="102">
        <v>0</v>
      </c>
      <c r="I13" s="102"/>
      <c r="J13" s="102"/>
      <c r="K13" s="102"/>
      <c r="L13" s="102"/>
      <c r="M13" s="28" t="s">
        <v>6</v>
      </c>
    </row>
    <row r="14" spans="1:13">
      <c r="A14" s="4" t="s">
        <v>2958</v>
      </c>
      <c r="B14" s="18" t="s">
        <v>2959</v>
      </c>
      <c r="C14" s="104">
        <v>0</v>
      </c>
      <c r="D14" s="104">
        <v>0</v>
      </c>
      <c r="E14" s="104">
        <v>0</v>
      </c>
      <c r="F14" s="104">
        <v>0</v>
      </c>
      <c r="G14" s="104">
        <v>0</v>
      </c>
      <c r="H14" s="104">
        <v>0</v>
      </c>
      <c r="I14" s="104">
        <v>0</v>
      </c>
      <c r="J14" s="104">
        <v>0</v>
      </c>
      <c r="K14" s="104">
        <v>0</v>
      </c>
      <c r="L14" s="104">
        <v>0</v>
      </c>
      <c r="M14" s="28" t="s">
        <v>6</v>
      </c>
    </row>
    <row r="15" spans="1:13">
      <c r="A15" s="92" t="s">
        <v>2960</v>
      </c>
      <c r="B15" s="139" t="s">
        <v>6</v>
      </c>
      <c r="C15" s="7" t="s">
        <v>6</v>
      </c>
      <c r="D15" s="7" t="s">
        <v>6</v>
      </c>
      <c r="E15" s="7" t="s">
        <v>6</v>
      </c>
      <c r="F15" s="7" t="s">
        <v>6</v>
      </c>
      <c r="G15" s="7" t="s">
        <v>6</v>
      </c>
      <c r="H15" s="7" t="s">
        <v>6</v>
      </c>
      <c r="I15" s="7" t="s">
        <v>6</v>
      </c>
      <c r="J15" s="7" t="s">
        <v>6</v>
      </c>
      <c r="K15" s="7" t="s">
        <v>6</v>
      </c>
      <c r="L15" s="7" t="s">
        <v>6</v>
      </c>
      <c r="M15" s="28" t="s">
        <v>6</v>
      </c>
    </row>
    <row r="16" spans="1:13">
      <c r="A16" s="92" t="s">
        <v>2961</v>
      </c>
      <c r="B16" s="101" t="s">
        <v>2962</v>
      </c>
      <c r="C16" s="107" t="s">
        <v>6</v>
      </c>
      <c r="D16" s="107" t="s">
        <v>6</v>
      </c>
      <c r="E16" s="107" t="s">
        <v>6</v>
      </c>
      <c r="F16" s="7" t="s">
        <v>6</v>
      </c>
      <c r="G16" s="7" t="s">
        <v>6</v>
      </c>
      <c r="H16" s="7" t="s">
        <v>6</v>
      </c>
      <c r="I16" s="7" t="s">
        <v>6</v>
      </c>
      <c r="J16" s="7" t="s">
        <v>6</v>
      </c>
      <c r="K16" s="7" t="s">
        <v>6</v>
      </c>
      <c r="L16" s="7" t="s">
        <v>6</v>
      </c>
      <c r="M16" s="28" t="s">
        <v>6</v>
      </c>
    </row>
    <row r="17" spans="1:13">
      <c r="A17" s="92" t="s">
        <v>2963</v>
      </c>
      <c r="B17" s="139" t="s">
        <v>6</v>
      </c>
      <c r="C17" s="7" t="s">
        <v>6</v>
      </c>
      <c r="D17" s="7" t="s">
        <v>6</v>
      </c>
      <c r="E17" s="7" t="s">
        <v>6</v>
      </c>
      <c r="F17" s="7" t="s">
        <v>6</v>
      </c>
      <c r="G17" s="7" t="s">
        <v>6</v>
      </c>
      <c r="H17" s="7" t="s">
        <v>6</v>
      </c>
      <c r="I17" s="7" t="s">
        <v>6</v>
      </c>
      <c r="J17" s="7" t="s">
        <v>6</v>
      </c>
      <c r="K17" s="7" t="s">
        <v>6</v>
      </c>
      <c r="L17" s="7" t="s">
        <v>6</v>
      </c>
      <c r="M17" s="28" t="s">
        <v>6</v>
      </c>
    </row>
    <row r="18" spans="1:13">
      <c r="A18" s="4" t="s">
        <v>2964</v>
      </c>
      <c r="B18" s="64" t="s">
        <v>2952</v>
      </c>
      <c r="C18" s="102">
        <v>0</v>
      </c>
      <c r="D18" s="102"/>
      <c r="E18" s="102">
        <v>0</v>
      </c>
      <c r="F18" s="102">
        <v>0</v>
      </c>
      <c r="G18" s="102"/>
      <c r="H18" s="102">
        <v>0</v>
      </c>
      <c r="I18" s="102"/>
      <c r="J18" s="102"/>
      <c r="K18" s="102"/>
      <c r="L18" s="102"/>
      <c r="M18" s="28" t="s">
        <v>6</v>
      </c>
    </row>
    <row r="19" spans="1:13">
      <c r="A19" s="4" t="s">
        <v>2965</v>
      </c>
      <c r="B19" s="64" t="s">
        <v>2954</v>
      </c>
      <c r="C19" s="102">
        <v>0</v>
      </c>
      <c r="D19" s="102"/>
      <c r="E19" s="102">
        <v>0</v>
      </c>
      <c r="F19" s="102">
        <v>0</v>
      </c>
      <c r="G19" s="102"/>
      <c r="H19" s="102">
        <v>0</v>
      </c>
      <c r="I19" s="102"/>
      <c r="J19" s="102"/>
      <c r="K19" s="102"/>
      <c r="L19" s="102"/>
      <c r="M19" s="28" t="s">
        <v>6</v>
      </c>
    </row>
    <row r="20" spans="1:13">
      <c r="A20" s="4" t="s">
        <v>2966</v>
      </c>
      <c r="B20" s="64" t="s">
        <v>2956</v>
      </c>
      <c r="C20" s="102">
        <v>0</v>
      </c>
      <c r="D20" s="102"/>
      <c r="E20" s="102">
        <v>0</v>
      </c>
      <c r="F20" s="102">
        <v>0</v>
      </c>
      <c r="G20" s="102"/>
      <c r="H20" s="102">
        <v>0</v>
      </c>
      <c r="I20" s="102"/>
      <c r="J20" s="102"/>
      <c r="K20" s="102"/>
      <c r="L20" s="102"/>
      <c r="M20" s="28" t="s">
        <v>6</v>
      </c>
    </row>
    <row r="21" spans="1:13">
      <c r="A21" s="4" t="s">
        <v>2967</v>
      </c>
      <c r="B21" s="64" t="s">
        <v>2933</v>
      </c>
      <c r="C21" s="102">
        <v>0</v>
      </c>
      <c r="D21" s="102"/>
      <c r="E21" s="102">
        <v>0</v>
      </c>
      <c r="F21" s="102">
        <v>0</v>
      </c>
      <c r="G21" s="102"/>
      <c r="H21" s="102">
        <v>0</v>
      </c>
      <c r="I21" s="102"/>
      <c r="J21" s="102"/>
      <c r="K21" s="102"/>
      <c r="L21" s="102"/>
      <c r="M21" s="28" t="s">
        <v>6</v>
      </c>
    </row>
    <row r="22" spans="1:13">
      <c r="A22" s="4" t="s">
        <v>2968</v>
      </c>
      <c r="B22" s="64" t="s">
        <v>2969</v>
      </c>
      <c r="C22" s="104">
        <v>0</v>
      </c>
      <c r="D22" s="104">
        <v>0</v>
      </c>
      <c r="E22" s="104">
        <v>0</v>
      </c>
      <c r="F22" s="104">
        <v>0</v>
      </c>
      <c r="G22" s="104">
        <v>0</v>
      </c>
      <c r="H22" s="104">
        <v>0</v>
      </c>
      <c r="I22" s="104">
        <v>0</v>
      </c>
      <c r="J22" s="104">
        <v>0</v>
      </c>
      <c r="K22" s="104">
        <v>0</v>
      </c>
      <c r="L22" s="104">
        <v>0</v>
      </c>
      <c r="M22" s="28" t="s">
        <v>6</v>
      </c>
    </row>
    <row r="23" spans="1:13">
      <c r="A23" s="10" t="s">
        <v>2970</v>
      </c>
      <c r="B23" s="64" t="s">
        <v>6</v>
      </c>
      <c r="C23" s="7" t="s">
        <v>6</v>
      </c>
      <c r="D23" s="7" t="s">
        <v>6</v>
      </c>
      <c r="E23" s="7" t="s">
        <v>6</v>
      </c>
      <c r="F23" s="7" t="s">
        <v>6</v>
      </c>
      <c r="G23" s="7" t="s">
        <v>6</v>
      </c>
      <c r="H23" s="7" t="s">
        <v>6</v>
      </c>
      <c r="I23" s="7" t="s">
        <v>6</v>
      </c>
      <c r="J23" s="7" t="s">
        <v>6</v>
      </c>
      <c r="K23" s="7" t="s">
        <v>6</v>
      </c>
      <c r="L23" s="7" t="s">
        <v>6</v>
      </c>
      <c r="M23" s="28" t="s">
        <v>6</v>
      </c>
    </row>
    <row r="24" spans="1:13">
      <c r="A24" s="4" t="s">
        <v>2971</v>
      </c>
      <c r="B24" s="93" t="s">
        <v>2972</v>
      </c>
      <c r="C24" s="141">
        <v>0</v>
      </c>
      <c r="D24" s="104">
        <v>0</v>
      </c>
      <c r="E24" s="104">
        <v>0</v>
      </c>
      <c r="F24" s="104">
        <v>0</v>
      </c>
      <c r="G24" s="104">
        <v>0</v>
      </c>
      <c r="H24" s="104">
        <v>0</v>
      </c>
      <c r="I24" s="104">
        <v>0</v>
      </c>
      <c r="J24" s="104">
        <v>0</v>
      </c>
      <c r="K24" s="104">
        <v>0</v>
      </c>
      <c r="L24" s="104">
        <v>0</v>
      </c>
      <c r="M24" s="28" t="s">
        <v>6</v>
      </c>
    </row>
    <row r="25" spans="1:13">
      <c r="A25" s="92" t="s">
        <v>2973</v>
      </c>
      <c r="B25" s="94" t="s">
        <v>6</v>
      </c>
      <c r="C25" s="7" t="s">
        <v>6</v>
      </c>
      <c r="D25" s="7" t="s">
        <v>6</v>
      </c>
      <c r="E25" s="7" t="s">
        <v>6</v>
      </c>
      <c r="F25" s="7" t="s">
        <v>6</v>
      </c>
      <c r="G25" s="7" t="s">
        <v>6</v>
      </c>
      <c r="H25" s="7" t="s">
        <v>6</v>
      </c>
      <c r="I25" s="7" t="s">
        <v>6</v>
      </c>
      <c r="J25" s="7" t="s">
        <v>6</v>
      </c>
      <c r="K25" s="7" t="s">
        <v>6</v>
      </c>
      <c r="L25" s="7" t="s">
        <v>6</v>
      </c>
      <c r="M25" s="28" t="s">
        <v>6</v>
      </c>
    </row>
    <row r="26" spans="1:13">
      <c r="A26" s="92" t="s">
        <v>2974</v>
      </c>
      <c r="B26" s="101" t="s">
        <v>2002</v>
      </c>
      <c r="C26" s="107" t="s">
        <v>6</v>
      </c>
      <c r="D26" s="107" t="s">
        <v>6</v>
      </c>
      <c r="E26" s="107" t="s">
        <v>6</v>
      </c>
      <c r="F26" s="7" t="s">
        <v>6</v>
      </c>
      <c r="G26" s="7" t="s">
        <v>6</v>
      </c>
      <c r="H26" s="7" t="s">
        <v>6</v>
      </c>
      <c r="I26" s="7" t="s">
        <v>6</v>
      </c>
      <c r="J26" s="7" t="s">
        <v>6</v>
      </c>
      <c r="K26" s="7" t="s">
        <v>6</v>
      </c>
      <c r="L26" s="7" t="s">
        <v>6</v>
      </c>
      <c r="M26" s="28" t="s">
        <v>6</v>
      </c>
    </row>
    <row r="27" spans="1:13">
      <c r="A27" s="92" t="s">
        <v>2975</v>
      </c>
      <c r="B27" s="135" t="s">
        <v>6</v>
      </c>
      <c r="C27" s="107" t="s">
        <v>6</v>
      </c>
      <c r="D27" s="107" t="s">
        <v>6</v>
      </c>
      <c r="E27" s="107" t="s">
        <v>6</v>
      </c>
      <c r="F27" s="7" t="s">
        <v>6</v>
      </c>
      <c r="G27" s="7" t="s">
        <v>6</v>
      </c>
      <c r="H27" s="7" t="s">
        <v>6</v>
      </c>
      <c r="I27" s="7" t="s">
        <v>6</v>
      </c>
      <c r="J27" s="7" t="s">
        <v>6</v>
      </c>
      <c r="K27" s="7" t="s">
        <v>6</v>
      </c>
      <c r="L27" s="7" t="s">
        <v>6</v>
      </c>
      <c r="M27" s="28" t="s">
        <v>6</v>
      </c>
    </row>
    <row r="28" spans="1:13">
      <c r="A28" s="92" t="s">
        <v>2976</v>
      </c>
      <c r="B28" s="101" t="s">
        <v>2949</v>
      </c>
      <c r="C28" s="107" t="s">
        <v>6</v>
      </c>
      <c r="D28" s="107" t="s">
        <v>6</v>
      </c>
      <c r="E28" s="107" t="s">
        <v>6</v>
      </c>
      <c r="F28" s="7" t="s">
        <v>6</v>
      </c>
      <c r="G28" s="7" t="s">
        <v>6</v>
      </c>
      <c r="H28" s="7" t="s">
        <v>6</v>
      </c>
      <c r="I28" s="7" t="s">
        <v>6</v>
      </c>
      <c r="J28" s="7" t="s">
        <v>6</v>
      </c>
      <c r="K28" s="7" t="s">
        <v>6</v>
      </c>
      <c r="L28" s="7" t="s">
        <v>6</v>
      </c>
      <c r="M28" s="28" t="s">
        <v>6</v>
      </c>
    </row>
    <row r="29" spans="1:13">
      <c r="A29" s="92" t="s">
        <v>2977</v>
      </c>
      <c r="B29" s="7" t="s">
        <v>6</v>
      </c>
      <c r="C29" s="7" t="s">
        <v>6</v>
      </c>
      <c r="D29" s="7" t="s">
        <v>6</v>
      </c>
      <c r="E29" s="7" t="s">
        <v>6</v>
      </c>
      <c r="F29" s="7" t="s">
        <v>6</v>
      </c>
      <c r="G29" s="7" t="s">
        <v>6</v>
      </c>
      <c r="H29" s="7" t="s">
        <v>6</v>
      </c>
      <c r="I29" s="7" t="s">
        <v>6</v>
      </c>
      <c r="J29" s="7" t="s">
        <v>6</v>
      </c>
      <c r="K29" s="7" t="s">
        <v>6</v>
      </c>
      <c r="L29" s="7" t="s">
        <v>6</v>
      </c>
      <c r="M29" s="28" t="s">
        <v>6</v>
      </c>
    </row>
    <row r="30" spans="1:13">
      <c r="A30" s="4" t="s">
        <v>2978</v>
      </c>
      <c r="B30" s="93" t="s">
        <v>2952</v>
      </c>
      <c r="C30" s="102">
        <v>0</v>
      </c>
      <c r="D30" s="102"/>
      <c r="E30" s="102">
        <v>0</v>
      </c>
      <c r="F30" s="102">
        <v>0</v>
      </c>
      <c r="G30" s="102"/>
      <c r="H30" s="102">
        <v>0</v>
      </c>
      <c r="I30" s="102"/>
      <c r="J30" s="102"/>
      <c r="K30" s="102"/>
      <c r="L30" s="102"/>
      <c r="M30" s="28" t="s">
        <v>6</v>
      </c>
    </row>
    <row r="31" spans="1:13">
      <c r="A31" s="4" t="s">
        <v>2979</v>
      </c>
      <c r="B31" s="93" t="s">
        <v>2954</v>
      </c>
      <c r="C31" s="102">
        <v>0</v>
      </c>
      <c r="D31" s="102"/>
      <c r="E31" s="102">
        <v>0</v>
      </c>
      <c r="F31" s="102">
        <v>0</v>
      </c>
      <c r="G31" s="102"/>
      <c r="H31" s="102">
        <v>0</v>
      </c>
      <c r="I31" s="102"/>
      <c r="J31" s="102"/>
      <c r="K31" s="102"/>
      <c r="L31" s="102"/>
      <c r="M31" s="28" t="s">
        <v>6</v>
      </c>
    </row>
    <row r="32" spans="1:13">
      <c r="A32" s="4" t="s">
        <v>2980</v>
      </c>
      <c r="B32" s="93" t="s">
        <v>2956</v>
      </c>
      <c r="C32" s="102">
        <v>0</v>
      </c>
      <c r="D32" s="102"/>
      <c r="E32" s="102">
        <v>0</v>
      </c>
      <c r="F32" s="102">
        <v>0</v>
      </c>
      <c r="G32" s="102"/>
      <c r="H32" s="102">
        <v>0</v>
      </c>
      <c r="I32" s="102"/>
      <c r="J32" s="102"/>
      <c r="K32" s="102"/>
      <c r="L32" s="102"/>
      <c r="M32" s="28" t="s">
        <v>6</v>
      </c>
    </row>
    <row r="33" spans="1:13">
      <c r="A33" s="4" t="s">
        <v>2981</v>
      </c>
      <c r="B33" s="64" t="s">
        <v>2933</v>
      </c>
      <c r="C33" s="102">
        <v>0</v>
      </c>
      <c r="D33" s="102"/>
      <c r="E33" s="102">
        <v>0</v>
      </c>
      <c r="F33" s="102">
        <v>0</v>
      </c>
      <c r="G33" s="102"/>
      <c r="H33" s="102">
        <v>0</v>
      </c>
      <c r="I33" s="102"/>
      <c r="J33" s="102"/>
      <c r="K33" s="102"/>
      <c r="L33" s="102"/>
      <c r="M33" s="28" t="s">
        <v>6</v>
      </c>
    </row>
    <row r="34" spans="1:13">
      <c r="A34" s="4" t="s">
        <v>2982</v>
      </c>
      <c r="B34" s="64" t="s">
        <v>2983</v>
      </c>
      <c r="C34" s="104">
        <v>0</v>
      </c>
      <c r="D34" s="104">
        <v>0</v>
      </c>
      <c r="E34" s="104">
        <v>0</v>
      </c>
      <c r="F34" s="104">
        <v>0</v>
      </c>
      <c r="G34" s="104">
        <v>0</v>
      </c>
      <c r="H34" s="104">
        <v>0</v>
      </c>
      <c r="I34" s="104">
        <v>0</v>
      </c>
      <c r="J34" s="104">
        <v>0</v>
      </c>
      <c r="K34" s="104">
        <v>0</v>
      </c>
      <c r="L34" s="104">
        <v>0</v>
      </c>
      <c r="M34" s="28" t="s">
        <v>6</v>
      </c>
    </row>
    <row r="35" spans="1:13">
      <c r="A35" s="92" t="s">
        <v>2984</v>
      </c>
      <c r="B35" s="64" t="s">
        <v>6</v>
      </c>
      <c r="C35" s="7" t="s">
        <v>6</v>
      </c>
      <c r="D35" s="7" t="s">
        <v>6</v>
      </c>
      <c r="E35" s="7" t="s">
        <v>6</v>
      </c>
      <c r="F35" s="7" t="s">
        <v>6</v>
      </c>
      <c r="G35" s="7" t="s">
        <v>6</v>
      </c>
      <c r="H35" s="7" t="s">
        <v>6</v>
      </c>
      <c r="I35" s="7" t="s">
        <v>6</v>
      </c>
      <c r="J35" s="7" t="s">
        <v>6</v>
      </c>
      <c r="K35" s="7" t="s">
        <v>6</v>
      </c>
      <c r="L35" s="7" t="s">
        <v>6</v>
      </c>
      <c r="M35" s="28" t="s">
        <v>6</v>
      </c>
    </row>
    <row r="36" spans="1:13">
      <c r="A36" s="92" t="s">
        <v>2985</v>
      </c>
      <c r="B36" s="101" t="s">
        <v>2962</v>
      </c>
      <c r="C36" s="107" t="s">
        <v>6</v>
      </c>
      <c r="D36" s="107" t="s">
        <v>6</v>
      </c>
      <c r="E36" s="107" t="s">
        <v>6</v>
      </c>
      <c r="F36" s="7" t="s">
        <v>6</v>
      </c>
      <c r="G36" s="7" t="s">
        <v>6</v>
      </c>
      <c r="H36" s="7" t="s">
        <v>6</v>
      </c>
      <c r="I36" s="7" t="s">
        <v>6</v>
      </c>
      <c r="J36" s="7" t="s">
        <v>6</v>
      </c>
      <c r="K36" s="7" t="s">
        <v>6</v>
      </c>
      <c r="L36" s="7" t="s">
        <v>6</v>
      </c>
      <c r="M36" s="28" t="s">
        <v>6</v>
      </c>
    </row>
    <row r="37" spans="1:13">
      <c r="A37" s="92" t="s">
        <v>2986</v>
      </c>
      <c r="B37" s="94" t="s">
        <v>6</v>
      </c>
      <c r="C37" s="7" t="s">
        <v>6</v>
      </c>
      <c r="D37" s="7" t="s">
        <v>6</v>
      </c>
      <c r="E37" s="7" t="s">
        <v>6</v>
      </c>
      <c r="F37" s="7" t="s">
        <v>6</v>
      </c>
      <c r="G37" s="7" t="s">
        <v>6</v>
      </c>
      <c r="H37" s="7" t="s">
        <v>6</v>
      </c>
      <c r="I37" s="7" t="s">
        <v>6</v>
      </c>
      <c r="J37" s="7" t="s">
        <v>6</v>
      </c>
      <c r="K37" s="7" t="s">
        <v>6</v>
      </c>
      <c r="L37" s="7" t="s">
        <v>6</v>
      </c>
      <c r="M37" s="28" t="s">
        <v>6</v>
      </c>
    </row>
    <row r="38" spans="1:13">
      <c r="A38" s="4" t="s">
        <v>2987</v>
      </c>
      <c r="B38" s="93" t="s">
        <v>2952</v>
      </c>
      <c r="C38" s="102">
        <v>0</v>
      </c>
      <c r="D38" s="102"/>
      <c r="E38" s="102">
        <v>0</v>
      </c>
      <c r="F38" s="102">
        <v>0</v>
      </c>
      <c r="G38" s="102"/>
      <c r="H38" s="102">
        <v>0</v>
      </c>
      <c r="I38" s="102"/>
      <c r="J38" s="102"/>
      <c r="K38" s="102"/>
      <c r="L38" s="102"/>
      <c r="M38" s="28" t="s">
        <v>6</v>
      </c>
    </row>
    <row r="39" spans="1:13">
      <c r="A39" s="4" t="s">
        <v>2988</v>
      </c>
      <c r="B39" s="93" t="s">
        <v>2954</v>
      </c>
      <c r="C39" s="102">
        <v>0</v>
      </c>
      <c r="D39" s="102"/>
      <c r="E39" s="102">
        <v>0</v>
      </c>
      <c r="F39" s="102">
        <v>0</v>
      </c>
      <c r="G39" s="102"/>
      <c r="H39" s="102">
        <v>0</v>
      </c>
      <c r="I39" s="102"/>
      <c r="J39" s="102"/>
      <c r="K39" s="102"/>
      <c r="L39" s="102"/>
      <c r="M39" s="28" t="s">
        <v>6</v>
      </c>
    </row>
    <row r="40" spans="1:13">
      <c r="A40" s="4" t="s">
        <v>2989</v>
      </c>
      <c r="B40" s="93" t="s">
        <v>2956</v>
      </c>
      <c r="C40" s="102">
        <v>0</v>
      </c>
      <c r="D40" s="102"/>
      <c r="E40" s="102">
        <v>0</v>
      </c>
      <c r="F40" s="102">
        <v>0</v>
      </c>
      <c r="G40" s="102"/>
      <c r="H40" s="102">
        <v>0</v>
      </c>
      <c r="I40" s="102"/>
      <c r="J40" s="102"/>
      <c r="K40" s="102"/>
      <c r="L40" s="102"/>
      <c r="M40" s="28" t="s">
        <v>6</v>
      </c>
    </row>
    <row r="41" spans="1:13">
      <c r="A41" s="4" t="s">
        <v>2990</v>
      </c>
      <c r="B41" s="93" t="s">
        <v>2933</v>
      </c>
      <c r="C41" s="102">
        <v>0</v>
      </c>
      <c r="D41" s="102"/>
      <c r="E41" s="102">
        <v>0</v>
      </c>
      <c r="F41" s="102">
        <v>0</v>
      </c>
      <c r="G41" s="102"/>
      <c r="H41" s="102">
        <v>0</v>
      </c>
      <c r="I41" s="102"/>
      <c r="J41" s="102"/>
      <c r="K41" s="102"/>
      <c r="L41" s="102"/>
      <c r="M41" s="28" t="s">
        <v>6</v>
      </c>
    </row>
    <row r="42" spans="1:13">
      <c r="A42" s="4" t="s">
        <v>2991</v>
      </c>
      <c r="B42" s="64" t="s">
        <v>2992</v>
      </c>
      <c r="C42" s="104">
        <v>0</v>
      </c>
      <c r="D42" s="104">
        <v>0</v>
      </c>
      <c r="E42" s="104">
        <v>0</v>
      </c>
      <c r="F42" s="104">
        <v>0</v>
      </c>
      <c r="G42" s="104">
        <v>0</v>
      </c>
      <c r="H42" s="104">
        <v>0</v>
      </c>
      <c r="I42" s="104">
        <v>0</v>
      </c>
      <c r="J42" s="104">
        <v>0</v>
      </c>
      <c r="K42" s="104">
        <v>0</v>
      </c>
      <c r="L42" s="104">
        <v>0</v>
      </c>
      <c r="M42" s="28" t="s">
        <v>6</v>
      </c>
    </row>
    <row r="43" spans="1:13">
      <c r="A43" s="10" t="s">
        <v>2993</v>
      </c>
      <c r="B43" s="64" t="s">
        <v>6</v>
      </c>
      <c r="C43" s="7" t="s">
        <v>6</v>
      </c>
      <c r="D43" s="7" t="s">
        <v>6</v>
      </c>
      <c r="E43" s="7" t="s">
        <v>6</v>
      </c>
      <c r="F43" s="7" t="s">
        <v>6</v>
      </c>
      <c r="G43" s="7" t="s">
        <v>6</v>
      </c>
      <c r="H43" s="7" t="s">
        <v>6</v>
      </c>
      <c r="I43" s="7" t="s">
        <v>6</v>
      </c>
      <c r="J43" s="7" t="s">
        <v>6</v>
      </c>
      <c r="K43" s="7" t="s">
        <v>6</v>
      </c>
      <c r="L43" s="7" t="s">
        <v>6</v>
      </c>
      <c r="M43" s="28" t="s">
        <v>6</v>
      </c>
    </row>
    <row r="44" spans="1:13">
      <c r="A44" s="4" t="s">
        <v>2994</v>
      </c>
      <c r="B44" s="64" t="s">
        <v>2995</v>
      </c>
      <c r="C44" s="141">
        <v>0</v>
      </c>
      <c r="D44" s="104">
        <v>0</v>
      </c>
      <c r="E44" s="104">
        <v>0</v>
      </c>
      <c r="F44" s="104">
        <v>0</v>
      </c>
      <c r="G44" s="104">
        <v>0</v>
      </c>
      <c r="H44" s="104">
        <v>0</v>
      </c>
      <c r="I44" s="104">
        <v>0</v>
      </c>
      <c r="J44" s="104">
        <v>0</v>
      </c>
      <c r="K44" s="104">
        <v>0</v>
      </c>
      <c r="L44" s="104">
        <v>0</v>
      </c>
      <c r="M44" s="28" t="s">
        <v>6</v>
      </c>
    </row>
    <row r="45" spans="1:13">
      <c r="A45" s="10" t="s">
        <v>2996</v>
      </c>
      <c r="B45" s="64" t="s">
        <v>6</v>
      </c>
      <c r="C45" s="7" t="s">
        <v>6</v>
      </c>
      <c r="D45" s="7" t="s">
        <v>6</v>
      </c>
      <c r="E45" s="7" t="s">
        <v>6</v>
      </c>
      <c r="F45" s="7" t="s">
        <v>6</v>
      </c>
      <c r="G45" s="7" t="s">
        <v>6</v>
      </c>
      <c r="H45" s="7" t="s">
        <v>6</v>
      </c>
      <c r="I45" s="7" t="s">
        <v>6</v>
      </c>
      <c r="J45" s="7" t="s">
        <v>6</v>
      </c>
      <c r="K45" s="7" t="s">
        <v>6</v>
      </c>
      <c r="L45" s="7" t="s">
        <v>6</v>
      </c>
      <c r="M45" s="28" t="s">
        <v>6</v>
      </c>
    </row>
    <row r="46" spans="1:13">
      <c r="A46" s="36" t="s">
        <v>2997</v>
      </c>
      <c r="B46" s="101" t="s">
        <v>2004</v>
      </c>
      <c r="C46" s="7" t="s">
        <v>6</v>
      </c>
      <c r="D46" s="7" t="s">
        <v>6</v>
      </c>
      <c r="E46" s="7" t="s">
        <v>6</v>
      </c>
      <c r="F46" s="7" t="s">
        <v>6</v>
      </c>
      <c r="G46" s="7" t="s">
        <v>6</v>
      </c>
      <c r="H46" s="7" t="s">
        <v>6</v>
      </c>
      <c r="I46" s="7" t="s">
        <v>6</v>
      </c>
      <c r="J46" s="7" t="s">
        <v>6</v>
      </c>
      <c r="K46" s="7" t="s">
        <v>6</v>
      </c>
      <c r="L46" s="7" t="s">
        <v>6</v>
      </c>
      <c r="M46" s="28" t="s">
        <v>6</v>
      </c>
    </row>
    <row r="47" spans="1:13">
      <c r="A47" s="36" t="s">
        <v>2998</v>
      </c>
      <c r="B47" s="64" t="s">
        <v>6</v>
      </c>
      <c r="C47" s="7" t="s">
        <v>6</v>
      </c>
      <c r="D47" s="7" t="s">
        <v>6</v>
      </c>
      <c r="E47" s="7" t="s">
        <v>6</v>
      </c>
      <c r="F47" s="7" t="s">
        <v>6</v>
      </c>
      <c r="G47" s="7" t="s">
        <v>6</v>
      </c>
      <c r="H47" s="7" t="s">
        <v>6</v>
      </c>
      <c r="I47" s="7" t="s">
        <v>6</v>
      </c>
      <c r="J47" s="7" t="s">
        <v>6</v>
      </c>
      <c r="K47" s="7" t="s">
        <v>6</v>
      </c>
      <c r="L47" s="7" t="s">
        <v>6</v>
      </c>
      <c r="M47" s="28" t="s">
        <v>6</v>
      </c>
    </row>
    <row r="48" spans="1:13">
      <c r="A48" s="36" t="s">
        <v>2999</v>
      </c>
      <c r="B48" s="101" t="s">
        <v>2949</v>
      </c>
      <c r="C48" s="7" t="s">
        <v>6</v>
      </c>
      <c r="D48" s="7" t="s">
        <v>6</v>
      </c>
      <c r="E48" s="7" t="s">
        <v>6</v>
      </c>
      <c r="F48" s="7" t="s">
        <v>6</v>
      </c>
      <c r="G48" s="7" t="s">
        <v>6</v>
      </c>
      <c r="H48" s="7" t="s">
        <v>6</v>
      </c>
      <c r="I48" s="7" t="s">
        <v>6</v>
      </c>
      <c r="J48" s="7" t="s">
        <v>6</v>
      </c>
      <c r="K48" s="7" t="s">
        <v>6</v>
      </c>
      <c r="L48" s="7" t="s">
        <v>6</v>
      </c>
      <c r="M48" s="28" t="s">
        <v>6</v>
      </c>
    </row>
    <row r="49" spans="1:13">
      <c r="A49" s="36" t="s">
        <v>3000</v>
      </c>
      <c r="B49" s="93" t="s">
        <v>6</v>
      </c>
      <c r="C49" s="7" t="s">
        <v>6</v>
      </c>
      <c r="D49" s="7" t="s">
        <v>6</v>
      </c>
      <c r="E49" s="7" t="s">
        <v>6</v>
      </c>
      <c r="F49" s="7" t="s">
        <v>6</v>
      </c>
      <c r="G49" s="7" t="s">
        <v>6</v>
      </c>
      <c r="H49" s="7" t="s">
        <v>6</v>
      </c>
      <c r="I49" s="7" t="s">
        <v>6</v>
      </c>
      <c r="J49" s="7" t="s">
        <v>6</v>
      </c>
      <c r="K49" s="7" t="s">
        <v>6</v>
      </c>
      <c r="L49" s="7" t="s">
        <v>6</v>
      </c>
      <c r="M49" s="28" t="s">
        <v>6</v>
      </c>
    </row>
    <row r="50" spans="1:13">
      <c r="A50" s="43" t="s">
        <v>3001</v>
      </c>
      <c r="B50" s="64" t="s">
        <v>2949</v>
      </c>
      <c r="C50" s="102">
        <v>0</v>
      </c>
      <c r="D50" s="102"/>
      <c r="E50" s="102">
        <v>0</v>
      </c>
      <c r="F50" s="102">
        <v>0</v>
      </c>
      <c r="G50" s="102"/>
      <c r="H50" s="102">
        <v>0</v>
      </c>
      <c r="I50" s="102"/>
      <c r="J50" s="102"/>
      <c r="K50" s="102"/>
      <c r="L50" s="102"/>
      <c r="M50" s="28" t="s">
        <v>6</v>
      </c>
    </row>
    <row r="51" spans="1:13">
      <c r="A51" s="43" t="s">
        <v>3002</v>
      </c>
      <c r="B51" s="64" t="s">
        <v>2933</v>
      </c>
      <c r="C51" s="102">
        <v>0</v>
      </c>
      <c r="D51" s="102"/>
      <c r="E51" s="102">
        <v>0</v>
      </c>
      <c r="F51" s="102">
        <v>0</v>
      </c>
      <c r="G51" s="102"/>
      <c r="H51" s="102">
        <v>0</v>
      </c>
      <c r="I51" s="102"/>
      <c r="J51" s="102"/>
      <c r="K51" s="102"/>
      <c r="L51" s="102"/>
      <c r="M51" s="28" t="s">
        <v>6</v>
      </c>
    </row>
    <row r="52" spans="1:13" ht="24">
      <c r="A52" s="43" t="s">
        <v>3003</v>
      </c>
      <c r="B52" s="64" t="s">
        <v>3004</v>
      </c>
      <c r="C52" s="104">
        <v>0</v>
      </c>
      <c r="D52" s="104">
        <v>0</v>
      </c>
      <c r="E52" s="104">
        <v>0</v>
      </c>
      <c r="F52" s="104">
        <v>0</v>
      </c>
      <c r="G52" s="104">
        <v>0</v>
      </c>
      <c r="H52" s="104">
        <v>0</v>
      </c>
      <c r="I52" s="104">
        <v>0</v>
      </c>
      <c r="J52" s="104">
        <v>0</v>
      </c>
      <c r="K52" s="104">
        <v>0</v>
      </c>
      <c r="L52" s="104">
        <v>0</v>
      </c>
      <c r="M52" s="28" t="s">
        <v>6</v>
      </c>
    </row>
    <row r="53" spans="1:13">
      <c r="A53" s="36" t="s">
        <v>3005</v>
      </c>
      <c r="B53" s="64" t="s">
        <v>6</v>
      </c>
      <c r="C53" s="7" t="s">
        <v>6</v>
      </c>
      <c r="D53" s="7" t="s">
        <v>6</v>
      </c>
      <c r="E53" s="7" t="s">
        <v>6</v>
      </c>
      <c r="F53" s="7" t="s">
        <v>6</v>
      </c>
      <c r="G53" s="7" t="s">
        <v>6</v>
      </c>
      <c r="H53" s="7" t="s">
        <v>6</v>
      </c>
      <c r="I53" s="7" t="s">
        <v>6</v>
      </c>
      <c r="J53" s="7" t="s">
        <v>6</v>
      </c>
      <c r="K53" s="7" t="s">
        <v>6</v>
      </c>
      <c r="L53" s="7" t="s">
        <v>6</v>
      </c>
      <c r="M53" s="28" t="s">
        <v>6</v>
      </c>
    </row>
    <row r="54" spans="1:13">
      <c r="A54" s="36" t="s">
        <v>3006</v>
      </c>
      <c r="B54" s="101" t="s">
        <v>2962</v>
      </c>
      <c r="C54" s="7" t="s">
        <v>6</v>
      </c>
      <c r="D54" s="7" t="s">
        <v>6</v>
      </c>
      <c r="E54" s="7" t="s">
        <v>6</v>
      </c>
      <c r="F54" s="7" t="s">
        <v>6</v>
      </c>
      <c r="G54" s="7" t="s">
        <v>6</v>
      </c>
      <c r="H54" s="7" t="s">
        <v>6</v>
      </c>
      <c r="I54" s="7" t="s">
        <v>6</v>
      </c>
      <c r="J54" s="7" t="s">
        <v>6</v>
      </c>
      <c r="K54" s="7" t="s">
        <v>6</v>
      </c>
      <c r="L54" s="7" t="s">
        <v>6</v>
      </c>
      <c r="M54" s="28" t="s">
        <v>6</v>
      </c>
    </row>
    <row r="55" spans="1:13">
      <c r="A55" s="36" t="s">
        <v>3007</v>
      </c>
      <c r="B55" s="64" t="s">
        <v>6</v>
      </c>
      <c r="C55" s="7" t="s">
        <v>6</v>
      </c>
      <c r="D55" s="7" t="s">
        <v>6</v>
      </c>
      <c r="E55" s="7" t="s">
        <v>6</v>
      </c>
      <c r="F55" s="7" t="s">
        <v>6</v>
      </c>
      <c r="G55" s="7" t="s">
        <v>6</v>
      </c>
      <c r="H55" s="7" t="s">
        <v>6</v>
      </c>
      <c r="I55" s="7" t="s">
        <v>6</v>
      </c>
      <c r="J55" s="7" t="s">
        <v>6</v>
      </c>
      <c r="K55" s="7" t="s">
        <v>6</v>
      </c>
      <c r="L55" s="7" t="s">
        <v>6</v>
      </c>
      <c r="M55" s="28" t="s">
        <v>6</v>
      </c>
    </row>
    <row r="56" spans="1:13">
      <c r="A56" s="43" t="s">
        <v>3008</v>
      </c>
      <c r="B56" s="64" t="s">
        <v>2962</v>
      </c>
      <c r="C56" s="102">
        <v>0</v>
      </c>
      <c r="D56" s="102"/>
      <c r="E56" s="102">
        <v>0</v>
      </c>
      <c r="F56" s="102">
        <v>0</v>
      </c>
      <c r="G56" s="102"/>
      <c r="H56" s="102">
        <v>0</v>
      </c>
      <c r="I56" s="102"/>
      <c r="J56" s="102"/>
      <c r="K56" s="102"/>
      <c r="L56" s="102"/>
      <c r="M56" s="28" t="s">
        <v>6</v>
      </c>
    </row>
    <row r="57" spans="1:13">
      <c r="A57" s="43" t="s">
        <v>3009</v>
      </c>
      <c r="B57" s="64" t="s">
        <v>2933</v>
      </c>
      <c r="C57" s="102">
        <v>0</v>
      </c>
      <c r="D57" s="102"/>
      <c r="E57" s="102">
        <v>0</v>
      </c>
      <c r="F57" s="102">
        <v>0</v>
      </c>
      <c r="G57" s="102"/>
      <c r="H57" s="102">
        <v>0</v>
      </c>
      <c r="I57" s="102"/>
      <c r="J57" s="102"/>
      <c r="K57" s="102"/>
      <c r="L57" s="102"/>
      <c r="M57" s="28" t="s">
        <v>6</v>
      </c>
    </row>
    <row r="58" spans="1:13" ht="26.25" customHeight="1">
      <c r="A58" s="43" t="s">
        <v>3010</v>
      </c>
      <c r="B58" s="64" t="s">
        <v>3011</v>
      </c>
      <c r="C58" s="104">
        <v>0</v>
      </c>
      <c r="D58" s="104">
        <v>0</v>
      </c>
      <c r="E58" s="104">
        <v>0</v>
      </c>
      <c r="F58" s="104">
        <v>0</v>
      </c>
      <c r="G58" s="104">
        <v>0</v>
      </c>
      <c r="H58" s="104">
        <v>0</v>
      </c>
      <c r="I58" s="104">
        <v>0</v>
      </c>
      <c r="J58" s="104">
        <v>0</v>
      </c>
      <c r="K58" s="104">
        <v>0</v>
      </c>
      <c r="L58" s="104">
        <v>0</v>
      </c>
      <c r="M58" s="28" t="s">
        <v>6</v>
      </c>
    </row>
    <row r="59" spans="1:13">
      <c r="A59" s="36" t="s">
        <v>3012</v>
      </c>
      <c r="B59" s="93" t="s">
        <v>6</v>
      </c>
      <c r="C59" s="7" t="s">
        <v>6</v>
      </c>
      <c r="D59" s="7" t="s">
        <v>6</v>
      </c>
      <c r="E59" s="7" t="s">
        <v>6</v>
      </c>
      <c r="F59" s="7" t="s">
        <v>6</v>
      </c>
      <c r="G59" s="7" t="s">
        <v>6</v>
      </c>
      <c r="H59" s="7" t="s">
        <v>6</v>
      </c>
      <c r="I59" s="7" t="s">
        <v>6</v>
      </c>
      <c r="J59" s="7" t="s">
        <v>6</v>
      </c>
      <c r="K59" s="7" t="s">
        <v>6</v>
      </c>
      <c r="L59" s="7" t="s">
        <v>6</v>
      </c>
      <c r="M59" s="28" t="s">
        <v>6</v>
      </c>
    </row>
    <row r="60" spans="1:13">
      <c r="A60" s="43" t="s">
        <v>3013</v>
      </c>
      <c r="B60" s="64" t="s">
        <v>3014</v>
      </c>
      <c r="C60" s="141">
        <v>0</v>
      </c>
      <c r="D60" s="104">
        <v>0</v>
      </c>
      <c r="E60" s="104">
        <v>0</v>
      </c>
      <c r="F60" s="104">
        <v>0</v>
      </c>
      <c r="G60" s="104">
        <v>0</v>
      </c>
      <c r="H60" s="104">
        <v>0</v>
      </c>
      <c r="I60" s="104">
        <v>0</v>
      </c>
      <c r="J60" s="104">
        <v>0</v>
      </c>
      <c r="K60" s="104">
        <v>0</v>
      </c>
      <c r="L60" s="104">
        <v>0</v>
      </c>
      <c r="M60" s="28" t="s">
        <v>6</v>
      </c>
    </row>
    <row r="61" spans="1:13">
      <c r="A61" s="36" t="s">
        <v>3015</v>
      </c>
      <c r="B61" s="64" t="s">
        <v>6</v>
      </c>
      <c r="C61" s="7" t="s">
        <v>6</v>
      </c>
      <c r="D61" s="7" t="s">
        <v>6</v>
      </c>
      <c r="E61" s="7" t="s">
        <v>6</v>
      </c>
      <c r="F61" s="7" t="s">
        <v>6</v>
      </c>
      <c r="G61" s="7" t="s">
        <v>6</v>
      </c>
      <c r="H61" s="7" t="s">
        <v>6</v>
      </c>
      <c r="I61" s="7" t="s">
        <v>6</v>
      </c>
      <c r="J61" s="7" t="s">
        <v>6</v>
      </c>
      <c r="K61" s="7" t="s">
        <v>6</v>
      </c>
      <c r="L61" s="7" t="s">
        <v>6</v>
      </c>
      <c r="M61" s="28" t="s">
        <v>6</v>
      </c>
    </row>
    <row r="62" spans="1:13">
      <c r="A62" s="36" t="s">
        <v>3016</v>
      </c>
      <c r="B62" s="101" t="s">
        <v>2006</v>
      </c>
      <c r="C62" s="7" t="s">
        <v>6</v>
      </c>
      <c r="D62" s="7" t="s">
        <v>6</v>
      </c>
      <c r="E62" s="7" t="s">
        <v>6</v>
      </c>
      <c r="F62" s="7" t="s">
        <v>6</v>
      </c>
      <c r="G62" s="7" t="s">
        <v>6</v>
      </c>
      <c r="H62" s="7" t="s">
        <v>6</v>
      </c>
      <c r="I62" s="7" t="s">
        <v>6</v>
      </c>
      <c r="J62" s="7" t="s">
        <v>6</v>
      </c>
      <c r="K62" s="7" t="s">
        <v>6</v>
      </c>
      <c r="L62" s="7" t="s">
        <v>6</v>
      </c>
      <c r="M62" s="28" t="s">
        <v>6</v>
      </c>
    </row>
    <row r="63" spans="1:13">
      <c r="A63" s="36" t="s">
        <v>3017</v>
      </c>
      <c r="B63" s="64" t="s">
        <v>6</v>
      </c>
      <c r="C63" s="7" t="s">
        <v>6</v>
      </c>
      <c r="D63" s="7" t="s">
        <v>6</v>
      </c>
      <c r="E63" s="7" t="s">
        <v>6</v>
      </c>
      <c r="F63" s="7" t="s">
        <v>6</v>
      </c>
      <c r="G63" s="7" t="s">
        <v>6</v>
      </c>
      <c r="H63" s="7" t="s">
        <v>6</v>
      </c>
      <c r="I63" s="7" t="s">
        <v>6</v>
      </c>
      <c r="J63" s="7" t="s">
        <v>6</v>
      </c>
      <c r="K63" s="7" t="s">
        <v>6</v>
      </c>
      <c r="L63" s="7" t="s">
        <v>6</v>
      </c>
      <c r="M63" s="28" t="s">
        <v>6</v>
      </c>
    </row>
    <row r="64" spans="1:13">
      <c r="A64" s="36" t="s">
        <v>3018</v>
      </c>
      <c r="B64" s="101" t="s">
        <v>2949</v>
      </c>
      <c r="C64" s="7" t="s">
        <v>6</v>
      </c>
      <c r="D64" s="7" t="s">
        <v>6</v>
      </c>
      <c r="E64" s="7" t="s">
        <v>6</v>
      </c>
      <c r="F64" s="7" t="s">
        <v>6</v>
      </c>
      <c r="G64" s="7" t="s">
        <v>6</v>
      </c>
      <c r="H64" s="7" t="s">
        <v>6</v>
      </c>
      <c r="I64" s="7" t="s">
        <v>6</v>
      </c>
      <c r="J64" s="7" t="s">
        <v>6</v>
      </c>
      <c r="K64" s="7" t="s">
        <v>6</v>
      </c>
      <c r="L64" s="7" t="s">
        <v>6</v>
      </c>
      <c r="M64" s="28" t="s">
        <v>6</v>
      </c>
    </row>
    <row r="65" spans="1:13">
      <c r="A65" s="36" t="s">
        <v>3019</v>
      </c>
      <c r="B65" s="101" t="s">
        <v>6</v>
      </c>
      <c r="C65" s="7" t="s">
        <v>6</v>
      </c>
      <c r="D65" s="7" t="s">
        <v>6</v>
      </c>
      <c r="E65" s="7" t="s">
        <v>6</v>
      </c>
      <c r="F65" s="7" t="s">
        <v>6</v>
      </c>
      <c r="G65" s="7" t="s">
        <v>6</v>
      </c>
      <c r="H65" s="7" t="s">
        <v>6</v>
      </c>
      <c r="I65" s="7" t="s">
        <v>6</v>
      </c>
      <c r="J65" s="7" t="s">
        <v>6</v>
      </c>
      <c r="K65" s="7" t="s">
        <v>6</v>
      </c>
      <c r="L65" s="7" t="s">
        <v>6</v>
      </c>
      <c r="M65" s="28" t="s">
        <v>6</v>
      </c>
    </row>
    <row r="66" spans="1:13">
      <c r="A66" s="43" t="s">
        <v>3020</v>
      </c>
      <c r="B66" s="64" t="s">
        <v>2949</v>
      </c>
      <c r="C66" s="102">
        <v>0</v>
      </c>
      <c r="D66" s="102"/>
      <c r="E66" s="102">
        <v>0</v>
      </c>
      <c r="F66" s="102">
        <v>0</v>
      </c>
      <c r="G66" s="102"/>
      <c r="H66" s="102">
        <v>0</v>
      </c>
      <c r="I66" s="102"/>
      <c r="J66" s="102"/>
      <c r="K66" s="102"/>
      <c r="L66" s="102"/>
      <c r="M66" s="28" t="s">
        <v>6</v>
      </c>
    </row>
    <row r="67" spans="1:13">
      <c r="A67" s="43" t="s">
        <v>3021</v>
      </c>
      <c r="B67" s="64" t="s">
        <v>2933</v>
      </c>
      <c r="C67" s="102">
        <v>0</v>
      </c>
      <c r="D67" s="102"/>
      <c r="E67" s="102">
        <v>0</v>
      </c>
      <c r="F67" s="102">
        <v>0</v>
      </c>
      <c r="G67" s="102"/>
      <c r="H67" s="102">
        <v>0</v>
      </c>
      <c r="I67" s="102"/>
      <c r="J67" s="102"/>
      <c r="K67" s="102"/>
      <c r="L67" s="102"/>
      <c r="M67" s="28" t="s">
        <v>6</v>
      </c>
    </row>
    <row r="68" spans="1:13" ht="24">
      <c r="A68" s="43" t="s">
        <v>3022</v>
      </c>
      <c r="B68" s="64" t="s">
        <v>3023</v>
      </c>
      <c r="C68" s="104">
        <v>0</v>
      </c>
      <c r="D68" s="104">
        <v>0</v>
      </c>
      <c r="E68" s="104">
        <v>0</v>
      </c>
      <c r="F68" s="104">
        <v>0</v>
      </c>
      <c r="G68" s="104">
        <v>0</v>
      </c>
      <c r="H68" s="104">
        <v>0</v>
      </c>
      <c r="I68" s="104">
        <v>0</v>
      </c>
      <c r="J68" s="104">
        <v>0</v>
      </c>
      <c r="K68" s="104">
        <v>0</v>
      </c>
      <c r="L68" s="104">
        <v>0</v>
      </c>
      <c r="M68" s="28" t="s">
        <v>6</v>
      </c>
    </row>
    <row r="69" spans="1:13">
      <c r="A69" s="36" t="s">
        <v>3024</v>
      </c>
      <c r="B69" s="101" t="s">
        <v>6</v>
      </c>
      <c r="C69" s="7" t="s">
        <v>6</v>
      </c>
      <c r="D69" s="7" t="s">
        <v>6</v>
      </c>
      <c r="E69" s="7" t="s">
        <v>6</v>
      </c>
      <c r="F69" s="7" t="s">
        <v>6</v>
      </c>
      <c r="G69" s="7" t="s">
        <v>6</v>
      </c>
      <c r="H69" s="7" t="s">
        <v>6</v>
      </c>
      <c r="I69" s="7" t="s">
        <v>6</v>
      </c>
      <c r="J69" s="7" t="s">
        <v>6</v>
      </c>
      <c r="K69" s="7" t="s">
        <v>6</v>
      </c>
      <c r="L69" s="7" t="s">
        <v>6</v>
      </c>
      <c r="M69" s="28" t="s">
        <v>6</v>
      </c>
    </row>
    <row r="70" spans="1:13">
      <c r="A70" s="36" t="s">
        <v>3025</v>
      </c>
      <c r="B70" s="101" t="s">
        <v>2962</v>
      </c>
      <c r="C70" s="7" t="s">
        <v>6</v>
      </c>
      <c r="D70" s="7" t="s">
        <v>6</v>
      </c>
      <c r="E70" s="7" t="s">
        <v>6</v>
      </c>
      <c r="F70" s="7" t="s">
        <v>6</v>
      </c>
      <c r="G70" s="7" t="s">
        <v>6</v>
      </c>
      <c r="H70" s="7" t="s">
        <v>6</v>
      </c>
      <c r="I70" s="7" t="s">
        <v>6</v>
      </c>
      <c r="J70" s="7" t="s">
        <v>6</v>
      </c>
      <c r="K70" s="7" t="s">
        <v>6</v>
      </c>
      <c r="L70" s="7" t="s">
        <v>6</v>
      </c>
      <c r="M70" s="28" t="s">
        <v>6</v>
      </c>
    </row>
    <row r="71" spans="1:13">
      <c r="A71" s="36" t="s">
        <v>3026</v>
      </c>
      <c r="B71" s="130" t="s">
        <v>6</v>
      </c>
      <c r="C71" s="7" t="s">
        <v>6</v>
      </c>
      <c r="D71" s="7" t="s">
        <v>6</v>
      </c>
      <c r="E71" s="7" t="s">
        <v>6</v>
      </c>
      <c r="F71" s="7" t="s">
        <v>6</v>
      </c>
      <c r="G71" s="7" t="s">
        <v>6</v>
      </c>
      <c r="H71" s="7" t="s">
        <v>6</v>
      </c>
      <c r="I71" s="7" t="s">
        <v>6</v>
      </c>
      <c r="J71" s="7" t="s">
        <v>6</v>
      </c>
      <c r="K71" s="7" t="s">
        <v>6</v>
      </c>
      <c r="L71" s="7" t="s">
        <v>6</v>
      </c>
      <c r="M71" s="28" t="s">
        <v>6</v>
      </c>
    </row>
    <row r="72" spans="1:13">
      <c r="A72" s="43" t="s">
        <v>3027</v>
      </c>
      <c r="B72" s="64" t="s">
        <v>2962</v>
      </c>
      <c r="C72" s="102">
        <v>0</v>
      </c>
      <c r="D72" s="102"/>
      <c r="E72" s="102">
        <v>0</v>
      </c>
      <c r="F72" s="102">
        <v>0</v>
      </c>
      <c r="G72" s="102"/>
      <c r="H72" s="102">
        <v>0</v>
      </c>
      <c r="I72" s="102"/>
      <c r="J72" s="102"/>
      <c r="K72" s="102"/>
      <c r="L72" s="102"/>
      <c r="M72" s="28" t="s">
        <v>6</v>
      </c>
    </row>
    <row r="73" spans="1:13">
      <c r="A73" s="43" t="s">
        <v>3028</v>
      </c>
      <c r="B73" s="64" t="s">
        <v>2933</v>
      </c>
      <c r="C73" s="102">
        <v>0</v>
      </c>
      <c r="D73" s="102"/>
      <c r="E73" s="102">
        <v>0</v>
      </c>
      <c r="F73" s="102">
        <v>0</v>
      </c>
      <c r="G73" s="102"/>
      <c r="H73" s="102">
        <v>0</v>
      </c>
      <c r="I73" s="102"/>
      <c r="J73" s="102"/>
      <c r="K73" s="102"/>
      <c r="L73" s="102"/>
      <c r="M73" s="28" t="s">
        <v>6</v>
      </c>
    </row>
    <row r="74" spans="1:13" ht="24">
      <c r="A74" s="43" t="s">
        <v>3029</v>
      </c>
      <c r="B74" s="64" t="s">
        <v>3030</v>
      </c>
      <c r="C74" s="104">
        <v>0</v>
      </c>
      <c r="D74" s="104">
        <v>0</v>
      </c>
      <c r="E74" s="104">
        <v>0</v>
      </c>
      <c r="F74" s="104">
        <v>0</v>
      </c>
      <c r="G74" s="104">
        <v>0</v>
      </c>
      <c r="H74" s="104">
        <v>0</v>
      </c>
      <c r="I74" s="104">
        <v>0</v>
      </c>
      <c r="J74" s="104">
        <v>0</v>
      </c>
      <c r="K74" s="104">
        <v>0</v>
      </c>
      <c r="L74" s="104">
        <v>0</v>
      </c>
      <c r="M74" s="28" t="s">
        <v>6</v>
      </c>
    </row>
    <row r="75" spans="1:13">
      <c r="A75" s="36" t="s">
        <v>3031</v>
      </c>
      <c r="B75" s="64" t="s">
        <v>6</v>
      </c>
      <c r="C75" s="7" t="s">
        <v>6</v>
      </c>
      <c r="D75" s="7" t="s">
        <v>6</v>
      </c>
      <c r="E75" s="7" t="s">
        <v>6</v>
      </c>
      <c r="F75" s="7" t="s">
        <v>6</v>
      </c>
      <c r="G75" s="7" t="s">
        <v>6</v>
      </c>
      <c r="H75" s="7" t="s">
        <v>6</v>
      </c>
      <c r="I75" s="7" t="s">
        <v>6</v>
      </c>
      <c r="J75" s="7" t="s">
        <v>6</v>
      </c>
      <c r="K75" s="7" t="s">
        <v>6</v>
      </c>
      <c r="L75" s="7" t="s">
        <v>6</v>
      </c>
      <c r="M75" s="28" t="s">
        <v>6</v>
      </c>
    </row>
    <row r="76" spans="1:13">
      <c r="A76" s="43" t="s">
        <v>3032</v>
      </c>
      <c r="B76" s="64" t="s">
        <v>3033</v>
      </c>
      <c r="C76" s="141">
        <v>0</v>
      </c>
      <c r="D76" s="104">
        <v>0</v>
      </c>
      <c r="E76" s="104">
        <v>0</v>
      </c>
      <c r="F76" s="104">
        <v>0</v>
      </c>
      <c r="G76" s="104">
        <v>0</v>
      </c>
      <c r="H76" s="104">
        <v>0</v>
      </c>
      <c r="I76" s="104">
        <v>0</v>
      </c>
      <c r="J76" s="104">
        <v>0</v>
      </c>
      <c r="K76" s="104">
        <v>0</v>
      </c>
      <c r="L76" s="104">
        <v>0</v>
      </c>
      <c r="M76" s="28" t="s">
        <v>6</v>
      </c>
    </row>
    <row r="77" spans="1:13">
      <c r="A77" s="92" t="s">
        <v>3034</v>
      </c>
      <c r="B77" s="64" t="s">
        <v>6</v>
      </c>
      <c r="C77" s="7" t="s">
        <v>6</v>
      </c>
      <c r="D77" s="7" t="s">
        <v>6</v>
      </c>
      <c r="E77" s="7" t="s">
        <v>6</v>
      </c>
      <c r="F77" s="7" t="s">
        <v>6</v>
      </c>
      <c r="G77" s="7" t="s">
        <v>6</v>
      </c>
      <c r="H77" s="7" t="s">
        <v>6</v>
      </c>
      <c r="I77" s="7" t="s">
        <v>6</v>
      </c>
      <c r="J77" s="7" t="s">
        <v>6</v>
      </c>
      <c r="K77" s="7" t="s">
        <v>6</v>
      </c>
      <c r="L77" s="7" t="s">
        <v>6</v>
      </c>
      <c r="M77" s="28" t="s">
        <v>6</v>
      </c>
    </row>
    <row r="78" spans="1:13">
      <c r="A78" s="92" t="s">
        <v>3035</v>
      </c>
      <c r="B78" s="101" t="s">
        <v>3036</v>
      </c>
      <c r="C78" s="107" t="s">
        <v>6</v>
      </c>
      <c r="D78" s="107" t="s">
        <v>6</v>
      </c>
      <c r="E78" s="107" t="s">
        <v>6</v>
      </c>
      <c r="F78" s="7" t="s">
        <v>6</v>
      </c>
      <c r="G78" s="7" t="s">
        <v>6</v>
      </c>
      <c r="H78" s="7" t="s">
        <v>6</v>
      </c>
      <c r="I78" s="7" t="s">
        <v>6</v>
      </c>
      <c r="J78" s="7" t="s">
        <v>6</v>
      </c>
      <c r="K78" s="7" t="s">
        <v>6</v>
      </c>
      <c r="L78" s="7" t="s">
        <v>6</v>
      </c>
      <c r="M78" s="28" t="s">
        <v>6</v>
      </c>
    </row>
    <row r="79" spans="1:13">
      <c r="A79" s="92" t="s">
        <v>3037</v>
      </c>
      <c r="B79" s="94" t="s">
        <v>6</v>
      </c>
      <c r="C79" s="7" t="s">
        <v>6</v>
      </c>
      <c r="D79" s="7" t="s">
        <v>6</v>
      </c>
      <c r="E79" s="7" t="s">
        <v>6</v>
      </c>
      <c r="F79" s="7" t="s">
        <v>6</v>
      </c>
      <c r="G79" s="7" t="s">
        <v>6</v>
      </c>
      <c r="H79" s="7" t="s">
        <v>6</v>
      </c>
      <c r="I79" s="7" t="s">
        <v>6</v>
      </c>
      <c r="J79" s="7" t="s">
        <v>6</v>
      </c>
      <c r="K79" s="7" t="s">
        <v>6</v>
      </c>
      <c r="L79" s="7" t="s">
        <v>6</v>
      </c>
      <c r="M79" s="28" t="s">
        <v>6</v>
      </c>
    </row>
    <row r="80" spans="1:13">
      <c r="A80" s="4" t="s">
        <v>3038</v>
      </c>
      <c r="B80" s="93" t="s">
        <v>2010</v>
      </c>
      <c r="C80" s="102">
        <v>0</v>
      </c>
      <c r="D80" s="102"/>
      <c r="E80" s="102">
        <v>0</v>
      </c>
      <c r="F80" s="120">
        <v>0</v>
      </c>
      <c r="G80" s="120"/>
      <c r="H80" s="120">
        <v>0</v>
      </c>
      <c r="I80" s="120"/>
      <c r="J80" s="102"/>
      <c r="K80" s="102"/>
      <c r="L80" s="102"/>
      <c r="M80" s="28" t="s">
        <v>6</v>
      </c>
    </row>
    <row r="81" spans="1:13">
      <c r="A81" s="4" t="s">
        <v>3039</v>
      </c>
      <c r="B81" s="93" t="s">
        <v>2933</v>
      </c>
      <c r="C81" s="102">
        <v>0</v>
      </c>
      <c r="D81" s="102"/>
      <c r="E81" s="102">
        <v>0</v>
      </c>
      <c r="F81" s="120">
        <v>0</v>
      </c>
      <c r="G81" s="120"/>
      <c r="H81" s="120">
        <v>0</v>
      </c>
      <c r="I81" s="120"/>
      <c r="J81" s="102"/>
      <c r="K81" s="102"/>
      <c r="L81" s="102"/>
      <c r="M81" s="28" t="s">
        <v>6</v>
      </c>
    </row>
    <row r="82" spans="1:13">
      <c r="A82" s="4" t="s">
        <v>3040</v>
      </c>
      <c r="B82" s="64" t="s">
        <v>3041</v>
      </c>
      <c r="C82" s="141">
        <v>0</v>
      </c>
      <c r="D82" s="104">
        <v>0</v>
      </c>
      <c r="E82" s="104">
        <v>0</v>
      </c>
      <c r="F82" s="104">
        <v>0</v>
      </c>
      <c r="G82" s="104">
        <v>0</v>
      </c>
      <c r="H82" s="104">
        <v>0</v>
      </c>
      <c r="I82" s="104">
        <v>0</v>
      </c>
      <c r="J82" s="104">
        <v>0</v>
      </c>
      <c r="K82" s="104">
        <v>0</v>
      </c>
      <c r="L82" s="104">
        <v>0</v>
      </c>
      <c r="M82" s="28" t="s">
        <v>6</v>
      </c>
    </row>
    <row r="83" spans="1:13">
      <c r="A83" s="10" t="s">
        <v>3042</v>
      </c>
      <c r="B83" s="64" t="s">
        <v>6</v>
      </c>
      <c r="C83" s="7" t="s">
        <v>6</v>
      </c>
      <c r="D83" s="7" t="s">
        <v>6</v>
      </c>
      <c r="E83" s="7" t="s">
        <v>6</v>
      </c>
      <c r="F83" s="7" t="s">
        <v>6</v>
      </c>
      <c r="G83" s="7" t="s">
        <v>6</v>
      </c>
      <c r="H83" s="7" t="s">
        <v>6</v>
      </c>
      <c r="I83" s="7" t="s">
        <v>6</v>
      </c>
      <c r="J83" s="7" t="s">
        <v>6</v>
      </c>
      <c r="K83" s="7" t="s">
        <v>6</v>
      </c>
      <c r="L83" s="7" t="s">
        <v>6</v>
      </c>
      <c r="M83" s="28" t="s">
        <v>6</v>
      </c>
    </row>
    <row r="84" spans="1:13">
      <c r="A84" s="4" t="s">
        <v>3043</v>
      </c>
      <c r="B84" s="64" t="s">
        <v>2008</v>
      </c>
      <c r="C84" s="102">
        <v>0</v>
      </c>
      <c r="D84" s="102"/>
      <c r="E84" s="102">
        <v>0</v>
      </c>
      <c r="F84" s="120">
        <v>0</v>
      </c>
      <c r="G84" s="120"/>
      <c r="H84" s="120">
        <v>0</v>
      </c>
      <c r="I84" s="120"/>
      <c r="J84" s="102"/>
      <c r="K84" s="102"/>
      <c r="L84" s="102"/>
      <c r="M84" s="28" t="s">
        <v>6</v>
      </c>
    </row>
    <row r="85" spans="1:13">
      <c r="A85" s="4" t="s">
        <v>3044</v>
      </c>
      <c r="B85" s="64" t="s">
        <v>2933</v>
      </c>
      <c r="C85" s="102">
        <v>0</v>
      </c>
      <c r="D85" s="102"/>
      <c r="E85" s="102">
        <v>0</v>
      </c>
      <c r="F85" s="120">
        <v>0</v>
      </c>
      <c r="G85" s="120"/>
      <c r="H85" s="120">
        <v>0</v>
      </c>
      <c r="I85" s="120"/>
      <c r="J85" s="102"/>
      <c r="K85" s="102"/>
      <c r="L85" s="102"/>
      <c r="M85" s="28" t="s">
        <v>6</v>
      </c>
    </row>
    <row r="86" spans="1:13">
      <c r="A86" s="4" t="s">
        <v>3045</v>
      </c>
      <c r="B86" s="64" t="s">
        <v>3046</v>
      </c>
      <c r="C86" s="141">
        <v>0</v>
      </c>
      <c r="D86" s="104">
        <v>0</v>
      </c>
      <c r="E86" s="104">
        <v>0</v>
      </c>
      <c r="F86" s="104">
        <v>0</v>
      </c>
      <c r="G86" s="104">
        <v>0</v>
      </c>
      <c r="H86" s="104">
        <v>0</v>
      </c>
      <c r="I86" s="104">
        <v>0</v>
      </c>
      <c r="J86" s="104">
        <v>0</v>
      </c>
      <c r="K86" s="104">
        <v>0</v>
      </c>
      <c r="L86" s="104">
        <v>0</v>
      </c>
      <c r="M86" s="28" t="s">
        <v>6</v>
      </c>
    </row>
    <row r="87" spans="1:13">
      <c r="A87" s="10" t="s">
        <v>3047</v>
      </c>
      <c r="B87" s="64" t="s">
        <v>6</v>
      </c>
      <c r="C87" s="7" t="s">
        <v>6</v>
      </c>
      <c r="D87" s="7" t="s">
        <v>6</v>
      </c>
      <c r="E87" s="7" t="s">
        <v>6</v>
      </c>
      <c r="F87" s="7" t="s">
        <v>6</v>
      </c>
      <c r="G87" s="7" t="s">
        <v>6</v>
      </c>
      <c r="H87" s="7" t="s">
        <v>6</v>
      </c>
      <c r="I87" s="7" t="s">
        <v>6</v>
      </c>
      <c r="J87" s="7" t="s">
        <v>6</v>
      </c>
      <c r="K87" s="7" t="s">
        <v>6</v>
      </c>
      <c r="L87" s="7" t="s">
        <v>6</v>
      </c>
      <c r="M87" s="28" t="s">
        <v>6</v>
      </c>
    </row>
    <row r="88" spans="1:13">
      <c r="A88" s="4" t="s">
        <v>3048</v>
      </c>
      <c r="B88" s="64" t="s">
        <v>3049</v>
      </c>
      <c r="C88" s="104">
        <v>0</v>
      </c>
      <c r="D88" s="104">
        <v>0</v>
      </c>
      <c r="E88" s="104">
        <v>0</v>
      </c>
      <c r="F88" s="104">
        <v>0</v>
      </c>
      <c r="G88" s="104">
        <v>0</v>
      </c>
      <c r="H88" s="104">
        <v>0</v>
      </c>
      <c r="I88" s="104">
        <v>0</v>
      </c>
      <c r="J88" s="104">
        <v>0</v>
      </c>
      <c r="K88" s="104">
        <v>0</v>
      </c>
      <c r="L88" s="104">
        <v>0</v>
      </c>
      <c r="M88" s="28" t="s">
        <v>6</v>
      </c>
    </row>
    <row r="89" spans="1:13">
      <c r="A89" s="92" t="s">
        <v>3050</v>
      </c>
      <c r="B89" s="94" t="s">
        <v>6</v>
      </c>
      <c r="C89" s="7" t="s">
        <v>6</v>
      </c>
      <c r="D89" s="7" t="s">
        <v>6</v>
      </c>
      <c r="E89" s="7" t="s">
        <v>6</v>
      </c>
      <c r="F89" s="7" t="s">
        <v>6</v>
      </c>
      <c r="G89" s="7" t="s">
        <v>6</v>
      </c>
      <c r="H89" s="7" t="s">
        <v>6</v>
      </c>
      <c r="I89" s="7" t="s">
        <v>6</v>
      </c>
      <c r="J89" s="7" t="s">
        <v>6</v>
      </c>
      <c r="K89" s="7" t="s">
        <v>6</v>
      </c>
      <c r="L89" s="7" t="s">
        <v>6</v>
      </c>
      <c r="M89" s="28" t="s">
        <v>6</v>
      </c>
    </row>
    <row r="90" spans="1:13">
      <c r="A90" s="92" t="s">
        <v>3051</v>
      </c>
      <c r="B90" s="101" t="s">
        <v>3052</v>
      </c>
      <c r="C90" s="107" t="s">
        <v>6</v>
      </c>
      <c r="D90" s="107" t="s">
        <v>6</v>
      </c>
      <c r="E90" s="107" t="s">
        <v>6</v>
      </c>
      <c r="F90" s="7" t="s">
        <v>6</v>
      </c>
      <c r="G90" s="7" t="s">
        <v>6</v>
      </c>
      <c r="H90" s="7" t="s">
        <v>6</v>
      </c>
      <c r="I90" s="7" t="s">
        <v>6</v>
      </c>
      <c r="J90" s="7" t="s">
        <v>6</v>
      </c>
      <c r="K90" s="7" t="s">
        <v>6</v>
      </c>
      <c r="L90" s="7" t="s">
        <v>6</v>
      </c>
      <c r="M90" s="28" t="s">
        <v>6</v>
      </c>
    </row>
    <row r="91" spans="1:13">
      <c r="A91" s="92" t="s">
        <v>3053</v>
      </c>
      <c r="B91" s="94" t="s">
        <v>6</v>
      </c>
      <c r="C91" s="7" t="s">
        <v>6</v>
      </c>
      <c r="D91" s="7" t="s">
        <v>6</v>
      </c>
      <c r="E91" s="7" t="s">
        <v>6</v>
      </c>
      <c r="F91" s="7" t="s">
        <v>6</v>
      </c>
      <c r="G91" s="7" t="s">
        <v>6</v>
      </c>
      <c r="H91" s="7" t="s">
        <v>6</v>
      </c>
      <c r="I91" s="7" t="s">
        <v>6</v>
      </c>
      <c r="J91" s="7" t="s">
        <v>6</v>
      </c>
      <c r="K91" s="7" t="s">
        <v>6</v>
      </c>
      <c r="L91" s="7" t="s">
        <v>6</v>
      </c>
      <c r="M91" s="28" t="s">
        <v>6</v>
      </c>
    </row>
    <row r="92" spans="1:13">
      <c r="A92" s="4" t="s">
        <v>3054</v>
      </c>
      <c r="B92" s="93" t="s">
        <v>2012</v>
      </c>
      <c r="C92" s="102">
        <v>0</v>
      </c>
      <c r="D92" s="102"/>
      <c r="E92" s="102">
        <v>0</v>
      </c>
      <c r="F92" s="120">
        <v>0</v>
      </c>
      <c r="G92" s="120"/>
      <c r="H92" s="120">
        <v>0</v>
      </c>
      <c r="I92" s="120"/>
      <c r="J92" s="102"/>
      <c r="K92" s="102"/>
      <c r="L92" s="102"/>
      <c r="M92" s="28" t="s">
        <v>6</v>
      </c>
    </row>
    <row r="93" spans="1:13">
      <c r="A93" s="4" t="s">
        <v>3055</v>
      </c>
      <c r="B93" s="93" t="s">
        <v>2933</v>
      </c>
      <c r="C93" s="102">
        <v>0</v>
      </c>
      <c r="D93" s="102"/>
      <c r="E93" s="102">
        <v>0</v>
      </c>
      <c r="F93" s="120">
        <v>0</v>
      </c>
      <c r="G93" s="120"/>
      <c r="H93" s="120">
        <v>0</v>
      </c>
      <c r="I93" s="120"/>
      <c r="J93" s="102"/>
      <c r="K93" s="102"/>
      <c r="L93" s="102"/>
      <c r="M93" s="28" t="s">
        <v>6</v>
      </c>
    </row>
    <row r="94" spans="1:13" ht="24">
      <c r="A94" s="4" t="s">
        <v>3056</v>
      </c>
      <c r="B94" s="64" t="s">
        <v>3057</v>
      </c>
      <c r="C94" s="141">
        <v>0</v>
      </c>
      <c r="D94" s="104">
        <v>0</v>
      </c>
      <c r="E94" s="104">
        <v>0</v>
      </c>
      <c r="F94" s="104">
        <v>0</v>
      </c>
      <c r="G94" s="104">
        <v>0</v>
      </c>
      <c r="H94" s="104">
        <v>0</v>
      </c>
      <c r="I94" s="104">
        <v>0</v>
      </c>
      <c r="J94" s="104">
        <v>0</v>
      </c>
      <c r="K94" s="104">
        <v>0</v>
      </c>
      <c r="L94" s="104">
        <v>0</v>
      </c>
      <c r="M94" s="28" t="s">
        <v>6</v>
      </c>
    </row>
    <row r="95" spans="1:13">
      <c r="A95" s="10" t="s">
        <v>3058</v>
      </c>
      <c r="B95" s="64" t="s">
        <v>6</v>
      </c>
      <c r="C95" s="7" t="s">
        <v>6</v>
      </c>
      <c r="D95" s="7" t="s">
        <v>6</v>
      </c>
      <c r="E95" s="7" t="s">
        <v>6</v>
      </c>
      <c r="F95" s="7" t="s">
        <v>6</v>
      </c>
      <c r="G95" s="7" t="s">
        <v>6</v>
      </c>
      <c r="H95" s="7" t="s">
        <v>6</v>
      </c>
      <c r="I95" s="7" t="s">
        <v>6</v>
      </c>
      <c r="J95" s="7" t="s">
        <v>6</v>
      </c>
      <c r="K95" s="7" t="s">
        <v>6</v>
      </c>
      <c r="L95" s="7" t="s">
        <v>6</v>
      </c>
      <c r="M95" s="28" t="s">
        <v>6</v>
      </c>
    </row>
    <row r="96" spans="1:13" ht="24">
      <c r="A96" s="4" t="s">
        <v>3059</v>
      </c>
      <c r="B96" s="64" t="s">
        <v>2014</v>
      </c>
      <c r="C96" s="102">
        <v>0</v>
      </c>
      <c r="D96" s="102"/>
      <c r="E96" s="102">
        <v>0</v>
      </c>
      <c r="F96" s="120">
        <v>0</v>
      </c>
      <c r="G96" s="120"/>
      <c r="H96" s="120">
        <v>0</v>
      </c>
      <c r="I96" s="120"/>
      <c r="J96" s="102"/>
      <c r="K96" s="102"/>
      <c r="L96" s="102"/>
      <c r="M96" s="28" t="s">
        <v>6</v>
      </c>
    </row>
    <row r="97" spans="1:13">
      <c r="A97" s="4" t="s">
        <v>3060</v>
      </c>
      <c r="B97" s="64" t="s">
        <v>2933</v>
      </c>
      <c r="C97" s="102">
        <v>0</v>
      </c>
      <c r="D97" s="102"/>
      <c r="E97" s="102">
        <v>0</v>
      </c>
      <c r="F97" s="120">
        <v>0</v>
      </c>
      <c r="G97" s="120"/>
      <c r="H97" s="120">
        <v>0</v>
      </c>
      <c r="I97" s="120"/>
      <c r="J97" s="102"/>
      <c r="K97" s="102"/>
      <c r="L97" s="102"/>
      <c r="M97" s="28" t="s">
        <v>6</v>
      </c>
    </row>
    <row r="98" spans="1:13" ht="24">
      <c r="A98" s="4" t="s">
        <v>3061</v>
      </c>
      <c r="B98" s="64" t="s">
        <v>3062</v>
      </c>
      <c r="C98" s="141">
        <v>0</v>
      </c>
      <c r="D98" s="104">
        <v>0</v>
      </c>
      <c r="E98" s="104">
        <v>0</v>
      </c>
      <c r="F98" s="104">
        <v>0</v>
      </c>
      <c r="G98" s="104">
        <v>0</v>
      </c>
      <c r="H98" s="104">
        <v>0</v>
      </c>
      <c r="I98" s="104">
        <v>0</v>
      </c>
      <c r="J98" s="104">
        <v>0</v>
      </c>
      <c r="K98" s="104">
        <v>0</v>
      </c>
      <c r="L98" s="104">
        <v>0</v>
      </c>
      <c r="M98" s="28" t="s">
        <v>6</v>
      </c>
    </row>
    <row r="99" spans="1:13">
      <c r="A99" s="10" t="s">
        <v>3063</v>
      </c>
      <c r="B99" s="64" t="s">
        <v>6</v>
      </c>
      <c r="C99" s="7" t="s">
        <v>6</v>
      </c>
      <c r="D99" s="7" t="s">
        <v>6</v>
      </c>
      <c r="E99" s="7" t="s">
        <v>6</v>
      </c>
      <c r="F99" s="7" t="s">
        <v>6</v>
      </c>
      <c r="G99" s="7" t="s">
        <v>6</v>
      </c>
      <c r="H99" s="7" t="s">
        <v>6</v>
      </c>
      <c r="I99" s="7" t="s">
        <v>6</v>
      </c>
      <c r="J99" s="7" t="s">
        <v>6</v>
      </c>
      <c r="K99" s="7" t="s">
        <v>6</v>
      </c>
      <c r="L99" s="7" t="s">
        <v>6</v>
      </c>
      <c r="M99" s="28" t="s">
        <v>6</v>
      </c>
    </row>
    <row r="100" spans="1:13">
      <c r="A100" s="4" t="s">
        <v>3064</v>
      </c>
      <c r="B100" s="93" t="s">
        <v>3065</v>
      </c>
      <c r="C100" s="104">
        <v>0</v>
      </c>
      <c r="D100" s="104">
        <v>0</v>
      </c>
      <c r="E100" s="104">
        <v>0</v>
      </c>
      <c r="F100" s="104">
        <v>0</v>
      </c>
      <c r="G100" s="104">
        <v>0</v>
      </c>
      <c r="H100" s="104">
        <v>0</v>
      </c>
      <c r="I100" s="104">
        <v>0</v>
      </c>
      <c r="J100" s="104">
        <v>0</v>
      </c>
      <c r="K100" s="104">
        <v>0</v>
      </c>
      <c r="L100" s="104">
        <v>0</v>
      </c>
      <c r="M100" s="28" t="s">
        <v>6</v>
      </c>
    </row>
    <row r="101" spans="1:13">
      <c r="A101" s="92" t="s">
        <v>3066</v>
      </c>
      <c r="B101" s="94" t="s">
        <v>6</v>
      </c>
      <c r="C101" s="7" t="s">
        <v>6</v>
      </c>
      <c r="D101" s="7" t="s">
        <v>6</v>
      </c>
      <c r="E101" s="7" t="s">
        <v>6</v>
      </c>
      <c r="F101" s="7" t="s">
        <v>6</v>
      </c>
      <c r="G101" s="7" t="s">
        <v>6</v>
      </c>
      <c r="H101" s="7" t="s">
        <v>6</v>
      </c>
      <c r="I101" s="7" t="s">
        <v>6</v>
      </c>
      <c r="J101" s="7" t="s">
        <v>6</v>
      </c>
      <c r="K101" s="7" t="s">
        <v>6</v>
      </c>
      <c r="L101" s="7" t="s">
        <v>6</v>
      </c>
      <c r="M101" s="28" t="s">
        <v>6</v>
      </c>
    </row>
    <row r="102" spans="1:13" ht="24">
      <c r="A102" s="92" t="s">
        <v>3067</v>
      </c>
      <c r="B102" s="114" t="s">
        <v>3068</v>
      </c>
      <c r="C102" s="7" t="s">
        <v>6</v>
      </c>
      <c r="D102" s="7" t="s">
        <v>6</v>
      </c>
      <c r="E102" s="7" t="s">
        <v>6</v>
      </c>
      <c r="F102" s="7" t="s">
        <v>6</v>
      </c>
      <c r="G102" s="7" t="s">
        <v>6</v>
      </c>
      <c r="H102" s="7" t="s">
        <v>6</v>
      </c>
      <c r="I102" s="7" t="s">
        <v>6</v>
      </c>
      <c r="J102" s="7" t="s">
        <v>6</v>
      </c>
      <c r="K102" s="7" t="s">
        <v>6</v>
      </c>
      <c r="L102" s="7" t="s">
        <v>6</v>
      </c>
      <c r="M102" s="28"/>
    </row>
    <row r="103" spans="1:13">
      <c r="A103" s="92" t="s">
        <v>3069</v>
      </c>
      <c r="B103" s="139" t="s">
        <v>6</v>
      </c>
      <c r="C103" s="7" t="s">
        <v>6</v>
      </c>
      <c r="D103" s="7" t="s">
        <v>6</v>
      </c>
      <c r="E103" s="7" t="s">
        <v>6</v>
      </c>
      <c r="F103" s="7" t="s">
        <v>6</v>
      </c>
      <c r="G103" s="7" t="s">
        <v>6</v>
      </c>
      <c r="H103" s="7" t="s">
        <v>6</v>
      </c>
      <c r="I103" s="7" t="s">
        <v>6</v>
      </c>
      <c r="J103" s="7" t="s">
        <v>6</v>
      </c>
      <c r="K103" s="7" t="s">
        <v>6</v>
      </c>
      <c r="L103" s="7" t="s">
        <v>6</v>
      </c>
      <c r="M103" s="28"/>
    </row>
    <row r="104" spans="1:13" ht="25">
      <c r="A104" s="43" t="s">
        <v>3070</v>
      </c>
      <c r="B104" s="139" t="s">
        <v>2016</v>
      </c>
      <c r="C104" s="102">
        <v>0</v>
      </c>
      <c r="D104" s="102"/>
      <c r="E104" s="102">
        <v>0</v>
      </c>
      <c r="F104" s="102">
        <v>0</v>
      </c>
      <c r="G104" s="102"/>
      <c r="H104" s="102">
        <v>0</v>
      </c>
      <c r="I104" s="102"/>
      <c r="J104" s="102"/>
      <c r="K104" s="102"/>
      <c r="L104" s="102"/>
      <c r="M104" s="28"/>
    </row>
    <row r="105" spans="1:13">
      <c r="A105" s="43" t="s">
        <v>3071</v>
      </c>
      <c r="B105" s="139" t="s">
        <v>2933</v>
      </c>
      <c r="C105" s="102">
        <v>0</v>
      </c>
      <c r="D105" s="102"/>
      <c r="E105" s="102">
        <v>0</v>
      </c>
      <c r="F105" s="102">
        <v>0</v>
      </c>
      <c r="G105" s="102"/>
      <c r="H105" s="102">
        <v>0</v>
      </c>
      <c r="I105" s="102"/>
      <c r="J105" s="102"/>
      <c r="K105" s="102"/>
      <c r="L105" s="102"/>
      <c r="M105" s="28"/>
    </row>
    <row r="106" spans="1:13" ht="24">
      <c r="A106" s="4" t="s">
        <v>3072</v>
      </c>
      <c r="B106" s="18" t="s">
        <v>3073</v>
      </c>
      <c r="C106" s="141">
        <v>0</v>
      </c>
      <c r="D106" s="104">
        <v>0</v>
      </c>
      <c r="E106" s="104">
        <v>0</v>
      </c>
      <c r="F106" s="104">
        <v>0</v>
      </c>
      <c r="G106" s="104">
        <v>0</v>
      </c>
      <c r="H106" s="104">
        <v>0</v>
      </c>
      <c r="I106" s="104">
        <v>0</v>
      </c>
      <c r="J106" s="104">
        <v>0</v>
      </c>
      <c r="K106" s="104">
        <v>0</v>
      </c>
      <c r="L106" s="104">
        <v>0</v>
      </c>
      <c r="M106" s="28" t="s">
        <v>6</v>
      </c>
    </row>
    <row r="107" spans="1:13">
      <c r="A107" s="10" t="s">
        <v>3074</v>
      </c>
      <c r="B107" s="139" t="s">
        <v>6</v>
      </c>
      <c r="C107" s="7" t="s">
        <v>6</v>
      </c>
      <c r="D107" s="7" t="s">
        <v>6</v>
      </c>
      <c r="E107" s="7" t="s">
        <v>6</v>
      </c>
      <c r="F107" s="7" t="s">
        <v>6</v>
      </c>
      <c r="G107" s="7" t="s">
        <v>6</v>
      </c>
      <c r="H107" s="7" t="s">
        <v>6</v>
      </c>
      <c r="I107" s="7" t="s">
        <v>6</v>
      </c>
      <c r="J107" s="7" t="s">
        <v>6</v>
      </c>
      <c r="K107" s="7" t="s">
        <v>6</v>
      </c>
      <c r="L107" s="7" t="s">
        <v>6</v>
      </c>
      <c r="M107" s="28" t="s">
        <v>6</v>
      </c>
    </row>
    <row r="108" spans="1:13" ht="25">
      <c r="A108" s="43" t="s">
        <v>3075</v>
      </c>
      <c r="B108" s="139" t="s">
        <v>2018</v>
      </c>
      <c r="C108" s="102">
        <v>0</v>
      </c>
      <c r="D108" s="102"/>
      <c r="E108" s="102">
        <v>0</v>
      </c>
      <c r="F108" s="102">
        <v>0</v>
      </c>
      <c r="G108" s="102"/>
      <c r="H108" s="102">
        <v>0</v>
      </c>
      <c r="I108" s="102"/>
      <c r="J108" s="102"/>
      <c r="K108" s="102"/>
      <c r="L108" s="102"/>
      <c r="M108" s="28"/>
    </row>
    <row r="109" spans="1:13">
      <c r="A109" s="43" t="s">
        <v>3076</v>
      </c>
      <c r="B109" s="139" t="s">
        <v>2933</v>
      </c>
      <c r="C109" s="102">
        <v>0</v>
      </c>
      <c r="D109" s="102"/>
      <c r="E109" s="102">
        <v>0</v>
      </c>
      <c r="F109" s="102">
        <v>0</v>
      </c>
      <c r="G109" s="102"/>
      <c r="H109" s="102">
        <v>0</v>
      </c>
      <c r="I109" s="102"/>
      <c r="J109" s="102"/>
      <c r="K109" s="102"/>
      <c r="L109" s="102"/>
      <c r="M109" s="28"/>
    </row>
    <row r="110" spans="1:13" ht="24">
      <c r="A110" s="4" t="s">
        <v>3077</v>
      </c>
      <c r="B110" s="18" t="s">
        <v>3078</v>
      </c>
      <c r="C110" s="141">
        <v>0</v>
      </c>
      <c r="D110" s="104">
        <v>0</v>
      </c>
      <c r="E110" s="104">
        <v>0</v>
      </c>
      <c r="F110" s="104">
        <v>0</v>
      </c>
      <c r="G110" s="104">
        <v>0</v>
      </c>
      <c r="H110" s="104">
        <v>0</v>
      </c>
      <c r="I110" s="104">
        <v>0</v>
      </c>
      <c r="J110" s="104">
        <v>0</v>
      </c>
      <c r="K110" s="104">
        <v>0</v>
      </c>
      <c r="L110" s="104">
        <v>0</v>
      </c>
      <c r="M110" s="28" t="s">
        <v>6</v>
      </c>
    </row>
    <row r="111" spans="1:13">
      <c r="A111" s="10" t="s">
        <v>3079</v>
      </c>
      <c r="B111" s="139" t="s">
        <v>6</v>
      </c>
      <c r="C111" s="7" t="s">
        <v>6</v>
      </c>
      <c r="D111" s="7" t="s">
        <v>6</v>
      </c>
      <c r="E111" s="7" t="s">
        <v>6</v>
      </c>
      <c r="F111" s="7" t="s">
        <v>6</v>
      </c>
      <c r="G111" s="7" t="s">
        <v>6</v>
      </c>
      <c r="H111" s="7" t="s">
        <v>6</v>
      </c>
      <c r="I111" s="7" t="s">
        <v>6</v>
      </c>
      <c r="J111" s="7" t="s">
        <v>6</v>
      </c>
      <c r="K111" s="7" t="s">
        <v>6</v>
      </c>
      <c r="L111" s="7" t="s">
        <v>6</v>
      </c>
      <c r="M111" s="28" t="s">
        <v>6</v>
      </c>
    </row>
    <row r="112" spans="1:13" ht="25">
      <c r="A112" s="43" t="s">
        <v>3080</v>
      </c>
      <c r="B112" s="139" t="s">
        <v>3081</v>
      </c>
      <c r="C112" s="104">
        <v>0</v>
      </c>
      <c r="D112" s="104">
        <v>0</v>
      </c>
      <c r="E112" s="104">
        <v>0</v>
      </c>
      <c r="F112" s="104">
        <v>0</v>
      </c>
      <c r="G112" s="104">
        <v>0</v>
      </c>
      <c r="H112" s="104">
        <v>0</v>
      </c>
      <c r="I112" s="104">
        <v>0</v>
      </c>
      <c r="J112" s="104">
        <v>0</v>
      </c>
      <c r="K112" s="104">
        <v>0</v>
      </c>
      <c r="L112" s="104">
        <v>0</v>
      </c>
      <c r="M112" s="28"/>
    </row>
    <row r="113" spans="1:13">
      <c r="A113" s="92" t="s">
        <v>3082</v>
      </c>
      <c r="B113" s="94" t="s">
        <v>6</v>
      </c>
      <c r="C113" s="7" t="s">
        <v>6</v>
      </c>
      <c r="D113" s="7" t="s">
        <v>6</v>
      </c>
      <c r="E113" s="7" t="s">
        <v>6</v>
      </c>
      <c r="F113" s="7" t="s">
        <v>6</v>
      </c>
      <c r="G113" s="7" t="s">
        <v>6</v>
      </c>
      <c r="H113" s="7" t="s">
        <v>6</v>
      </c>
      <c r="I113" s="7" t="s">
        <v>6</v>
      </c>
      <c r="J113" s="7" t="s">
        <v>6</v>
      </c>
      <c r="K113" s="7" t="s">
        <v>6</v>
      </c>
      <c r="L113" s="7" t="s">
        <v>6</v>
      </c>
      <c r="M113" s="28"/>
    </row>
    <row r="114" spans="1:13">
      <c r="A114" s="92" t="s">
        <v>3083</v>
      </c>
      <c r="B114" s="101" t="s">
        <v>3084</v>
      </c>
      <c r="C114" s="107" t="s">
        <v>6</v>
      </c>
      <c r="D114" s="107" t="s">
        <v>6</v>
      </c>
      <c r="E114" s="107" t="s">
        <v>6</v>
      </c>
      <c r="F114" s="7" t="s">
        <v>6</v>
      </c>
      <c r="G114" s="7" t="s">
        <v>6</v>
      </c>
      <c r="H114" s="7" t="s">
        <v>6</v>
      </c>
      <c r="I114" s="7" t="s">
        <v>6</v>
      </c>
      <c r="J114" s="7" t="s">
        <v>6</v>
      </c>
      <c r="K114" s="7" t="s">
        <v>6</v>
      </c>
      <c r="L114" s="7" t="s">
        <v>6</v>
      </c>
      <c r="M114" s="28" t="s">
        <v>6</v>
      </c>
    </row>
    <row r="115" spans="1:13">
      <c r="A115" s="97" t="s">
        <v>3085</v>
      </c>
      <c r="B115" s="139" t="s">
        <v>6</v>
      </c>
      <c r="C115" s="7" t="s">
        <v>6</v>
      </c>
      <c r="D115" s="7" t="s">
        <v>6</v>
      </c>
      <c r="E115" s="7" t="s">
        <v>6</v>
      </c>
      <c r="F115" s="7" t="s">
        <v>6</v>
      </c>
      <c r="G115" s="7" t="s">
        <v>6</v>
      </c>
      <c r="H115" s="7" t="s">
        <v>6</v>
      </c>
      <c r="I115" s="7" t="s">
        <v>6</v>
      </c>
      <c r="J115" s="7" t="s">
        <v>6</v>
      </c>
      <c r="K115" s="7" t="s">
        <v>6</v>
      </c>
      <c r="L115" s="7" t="s">
        <v>6</v>
      </c>
      <c r="M115" s="28" t="s">
        <v>6</v>
      </c>
    </row>
    <row r="116" spans="1:13">
      <c r="A116" s="97" t="s">
        <v>3086</v>
      </c>
      <c r="B116" s="101" t="s">
        <v>3087</v>
      </c>
      <c r="C116" s="7" t="s">
        <v>6</v>
      </c>
      <c r="D116" s="7" t="s">
        <v>6</v>
      </c>
      <c r="E116" s="7" t="s">
        <v>6</v>
      </c>
      <c r="F116" s="7" t="s">
        <v>6</v>
      </c>
      <c r="G116" s="7" t="s">
        <v>6</v>
      </c>
      <c r="H116" s="7" t="s">
        <v>6</v>
      </c>
      <c r="I116" s="7" t="s">
        <v>6</v>
      </c>
      <c r="J116" s="7" t="s">
        <v>6</v>
      </c>
      <c r="K116" s="7" t="s">
        <v>6</v>
      </c>
      <c r="L116" s="7" t="s">
        <v>6</v>
      </c>
      <c r="M116" s="28" t="s">
        <v>6</v>
      </c>
    </row>
    <row r="117" spans="1:13">
      <c r="A117" s="97" t="s">
        <v>3088</v>
      </c>
      <c r="B117" s="18" t="s">
        <v>6</v>
      </c>
      <c r="C117" s="7" t="s">
        <v>6</v>
      </c>
      <c r="D117" s="7" t="s">
        <v>6</v>
      </c>
      <c r="E117" s="7" t="s">
        <v>6</v>
      </c>
      <c r="F117" s="7" t="s">
        <v>6</v>
      </c>
      <c r="G117" s="7" t="s">
        <v>6</v>
      </c>
      <c r="H117" s="7" t="s">
        <v>6</v>
      </c>
      <c r="I117" s="7" t="s">
        <v>6</v>
      </c>
      <c r="J117" s="7" t="s">
        <v>6</v>
      </c>
      <c r="K117" s="7" t="s">
        <v>6</v>
      </c>
      <c r="L117" s="7" t="s">
        <v>6</v>
      </c>
      <c r="M117" s="28" t="s">
        <v>6</v>
      </c>
    </row>
    <row r="118" spans="1:13">
      <c r="A118" s="36" t="s">
        <v>3089</v>
      </c>
      <c r="B118" s="101" t="s">
        <v>2949</v>
      </c>
      <c r="C118" s="7" t="s">
        <v>6</v>
      </c>
      <c r="D118" s="7" t="s">
        <v>6</v>
      </c>
      <c r="E118" s="7" t="s">
        <v>6</v>
      </c>
      <c r="F118" s="7" t="s">
        <v>6</v>
      </c>
      <c r="G118" s="7" t="s">
        <v>6</v>
      </c>
      <c r="H118" s="7" t="s">
        <v>6</v>
      </c>
      <c r="I118" s="7" t="s">
        <v>6</v>
      </c>
      <c r="J118" s="7" t="s">
        <v>6</v>
      </c>
      <c r="K118" s="7" t="s">
        <v>6</v>
      </c>
      <c r="L118" s="7" t="s">
        <v>6</v>
      </c>
      <c r="M118" s="28" t="s">
        <v>6</v>
      </c>
    </row>
    <row r="119" spans="1:13">
      <c r="A119" s="36" t="s">
        <v>3090</v>
      </c>
      <c r="B119" s="18" t="s">
        <v>6</v>
      </c>
      <c r="C119" s="7" t="s">
        <v>6</v>
      </c>
      <c r="D119" s="7" t="s">
        <v>6</v>
      </c>
      <c r="E119" s="7" t="s">
        <v>6</v>
      </c>
      <c r="F119" s="7" t="s">
        <v>6</v>
      </c>
      <c r="G119" s="7" t="s">
        <v>6</v>
      </c>
      <c r="H119" s="7" t="s">
        <v>6</v>
      </c>
      <c r="I119" s="7" t="s">
        <v>6</v>
      </c>
      <c r="J119" s="7" t="s">
        <v>6</v>
      </c>
      <c r="K119" s="7" t="s">
        <v>6</v>
      </c>
      <c r="L119" s="7" t="s">
        <v>6</v>
      </c>
      <c r="M119" s="28" t="s">
        <v>6</v>
      </c>
    </row>
    <row r="120" spans="1:13">
      <c r="A120" s="43" t="s">
        <v>3091</v>
      </c>
      <c r="B120" s="64" t="s">
        <v>2949</v>
      </c>
      <c r="C120" s="103"/>
      <c r="D120" s="103"/>
      <c r="E120" s="103"/>
      <c r="F120" s="103"/>
      <c r="G120" s="103"/>
      <c r="H120" s="103"/>
      <c r="I120" s="103"/>
      <c r="J120" s="103"/>
      <c r="K120" s="103"/>
      <c r="L120" s="103"/>
      <c r="M120" s="28" t="s">
        <v>6</v>
      </c>
    </row>
    <row r="121" spans="1:13">
      <c r="A121" s="43" t="s">
        <v>3092</v>
      </c>
      <c r="B121" s="64" t="s">
        <v>2933</v>
      </c>
      <c r="C121" s="102">
        <v>0</v>
      </c>
      <c r="D121" s="102"/>
      <c r="E121" s="102">
        <v>0</v>
      </c>
      <c r="F121" s="102">
        <v>0</v>
      </c>
      <c r="G121" s="102"/>
      <c r="H121" s="102">
        <v>0</v>
      </c>
      <c r="I121" s="102"/>
      <c r="J121" s="102"/>
      <c r="K121" s="102"/>
      <c r="L121" s="102"/>
      <c r="M121" s="28" t="s">
        <v>6</v>
      </c>
    </row>
    <row r="122" spans="1:13">
      <c r="A122" s="43" t="s">
        <v>3093</v>
      </c>
      <c r="B122" s="64" t="s">
        <v>3094</v>
      </c>
      <c r="C122" s="104">
        <v>0</v>
      </c>
      <c r="D122" s="104">
        <v>0</v>
      </c>
      <c r="E122" s="104">
        <v>0</v>
      </c>
      <c r="F122" s="104">
        <v>0</v>
      </c>
      <c r="G122" s="104">
        <v>0</v>
      </c>
      <c r="H122" s="104">
        <v>0</v>
      </c>
      <c r="I122" s="104">
        <v>0</v>
      </c>
      <c r="J122" s="104">
        <v>0</v>
      </c>
      <c r="K122" s="104">
        <v>0</v>
      </c>
      <c r="L122" s="104">
        <v>0</v>
      </c>
      <c r="M122" s="28" t="s">
        <v>6</v>
      </c>
    </row>
    <row r="123" spans="1:13">
      <c r="A123" s="36" t="s">
        <v>3095</v>
      </c>
      <c r="B123" s="139" t="s">
        <v>6</v>
      </c>
      <c r="C123" s="7" t="s">
        <v>6</v>
      </c>
      <c r="D123" s="7" t="s">
        <v>6</v>
      </c>
      <c r="E123" s="7" t="s">
        <v>6</v>
      </c>
      <c r="F123" s="7" t="s">
        <v>6</v>
      </c>
      <c r="G123" s="7" t="s">
        <v>6</v>
      </c>
      <c r="H123" s="7" t="s">
        <v>6</v>
      </c>
      <c r="I123" s="7" t="s">
        <v>6</v>
      </c>
      <c r="J123" s="7" t="s">
        <v>6</v>
      </c>
      <c r="K123" s="7" t="s">
        <v>6</v>
      </c>
      <c r="L123" s="7" t="s">
        <v>6</v>
      </c>
      <c r="M123" s="28" t="s">
        <v>6</v>
      </c>
    </row>
    <row r="124" spans="1:13">
      <c r="A124" s="36" t="s">
        <v>3096</v>
      </c>
      <c r="B124" s="101" t="s">
        <v>3097</v>
      </c>
      <c r="C124" s="7" t="s">
        <v>6</v>
      </c>
      <c r="D124" s="7" t="s">
        <v>6</v>
      </c>
      <c r="E124" s="7" t="s">
        <v>6</v>
      </c>
      <c r="F124" s="7" t="s">
        <v>6</v>
      </c>
      <c r="G124" s="7" t="s">
        <v>6</v>
      </c>
      <c r="H124" s="7" t="s">
        <v>6</v>
      </c>
      <c r="I124" s="7" t="s">
        <v>6</v>
      </c>
      <c r="J124" s="7" t="s">
        <v>6</v>
      </c>
      <c r="K124" s="7" t="s">
        <v>6</v>
      </c>
      <c r="L124" s="7" t="s">
        <v>6</v>
      </c>
      <c r="M124" s="28" t="s">
        <v>6</v>
      </c>
    </row>
    <row r="125" spans="1:13">
      <c r="A125" s="36" t="s">
        <v>3098</v>
      </c>
      <c r="B125" s="139" t="s">
        <v>6</v>
      </c>
      <c r="C125" s="7" t="s">
        <v>6</v>
      </c>
      <c r="D125" s="7" t="s">
        <v>6</v>
      </c>
      <c r="E125" s="7" t="s">
        <v>6</v>
      </c>
      <c r="F125" s="7" t="s">
        <v>6</v>
      </c>
      <c r="G125" s="7" t="s">
        <v>6</v>
      </c>
      <c r="H125" s="7" t="s">
        <v>6</v>
      </c>
      <c r="I125" s="7" t="s">
        <v>6</v>
      </c>
      <c r="J125" s="7" t="s">
        <v>6</v>
      </c>
      <c r="K125" s="7" t="s">
        <v>6</v>
      </c>
      <c r="L125" s="7" t="s">
        <v>6</v>
      </c>
      <c r="M125" s="28" t="s">
        <v>6</v>
      </c>
    </row>
    <row r="126" spans="1:13">
      <c r="A126" s="43" t="s">
        <v>3099</v>
      </c>
      <c r="B126" s="64" t="s">
        <v>3097</v>
      </c>
      <c r="C126" s="103"/>
      <c r="D126" s="103"/>
      <c r="E126" s="103"/>
      <c r="F126" s="103"/>
      <c r="G126" s="103"/>
      <c r="H126" s="103"/>
      <c r="I126" s="103"/>
      <c r="J126" s="103"/>
      <c r="K126" s="103"/>
      <c r="L126" s="103"/>
      <c r="M126" s="28" t="s">
        <v>6</v>
      </c>
    </row>
    <row r="127" spans="1:13">
      <c r="A127" s="43" t="s">
        <v>3100</v>
      </c>
      <c r="B127" s="64" t="s">
        <v>2933</v>
      </c>
      <c r="C127" s="102">
        <v>0</v>
      </c>
      <c r="D127" s="102"/>
      <c r="E127" s="102">
        <v>0</v>
      </c>
      <c r="F127" s="102">
        <v>0</v>
      </c>
      <c r="G127" s="102"/>
      <c r="H127" s="102">
        <v>0</v>
      </c>
      <c r="I127" s="102"/>
      <c r="J127" s="102"/>
      <c r="K127" s="102"/>
      <c r="L127" s="102"/>
      <c r="M127" s="28" t="s">
        <v>6</v>
      </c>
    </row>
    <row r="128" spans="1:13">
      <c r="A128" s="43" t="s">
        <v>3101</v>
      </c>
      <c r="B128" s="64" t="s">
        <v>3102</v>
      </c>
      <c r="C128" s="104">
        <v>0</v>
      </c>
      <c r="D128" s="104">
        <v>0</v>
      </c>
      <c r="E128" s="104">
        <v>0</v>
      </c>
      <c r="F128" s="104">
        <v>0</v>
      </c>
      <c r="G128" s="104">
        <v>0</v>
      </c>
      <c r="H128" s="104">
        <v>0</v>
      </c>
      <c r="I128" s="104">
        <v>0</v>
      </c>
      <c r="J128" s="104">
        <v>0</v>
      </c>
      <c r="K128" s="104">
        <v>0</v>
      </c>
      <c r="L128" s="104">
        <v>0</v>
      </c>
      <c r="M128" s="28" t="s">
        <v>6</v>
      </c>
    </row>
    <row r="129" spans="1:13">
      <c r="A129" s="36" t="s">
        <v>3103</v>
      </c>
      <c r="B129" s="139" t="s">
        <v>6</v>
      </c>
      <c r="C129" s="7" t="s">
        <v>6</v>
      </c>
      <c r="D129" s="7" t="s">
        <v>6</v>
      </c>
      <c r="E129" s="7" t="s">
        <v>6</v>
      </c>
      <c r="F129" s="7" t="s">
        <v>6</v>
      </c>
      <c r="G129" s="7" t="s">
        <v>6</v>
      </c>
      <c r="H129" s="7" t="s">
        <v>6</v>
      </c>
      <c r="I129" s="7" t="s">
        <v>6</v>
      </c>
      <c r="J129" s="7" t="s">
        <v>6</v>
      </c>
      <c r="K129" s="7" t="s">
        <v>6</v>
      </c>
      <c r="L129" s="7" t="s">
        <v>6</v>
      </c>
      <c r="M129" s="28" t="s">
        <v>6</v>
      </c>
    </row>
    <row r="130" spans="1:13">
      <c r="A130" s="43" t="s">
        <v>3104</v>
      </c>
      <c r="B130" s="18" t="s">
        <v>3105</v>
      </c>
      <c r="C130" s="141">
        <v>0</v>
      </c>
      <c r="D130" s="104">
        <v>0</v>
      </c>
      <c r="E130" s="104">
        <v>0</v>
      </c>
      <c r="F130" s="104">
        <v>0</v>
      </c>
      <c r="G130" s="104">
        <v>0</v>
      </c>
      <c r="H130" s="104">
        <v>0</v>
      </c>
      <c r="I130" s="104">
        <v>0</v>
      </c>
      <c r="J130" s="104">
        <v>0</v>
      </c>
      <c r="K130" s="104">
        <v>0</v>
      </c>
      <c r="L130" s="104">
        <v>0</v>
      </c>
      <c r="M130" s="28" t="s">
        <v>6</v>
      </c>
    </row>
    <row r="131" spans="1:13">
      <c r="A131" s="36" t="s">
        <v>3106</v>
      </c>
      <c r="B131" s="139" t="s">
        <v>6</v>
      </c>
      <c r="C131" s="7" t="s">
        <v>6</v>
      </c>
      <c r="D131" s="7" t="s">
        <v>6</v>
      </c>
      <c r="E131" s="7" t="s">
        <v>6</v>
      </c>
      <c r="F131" s="7" t="s">
        <v>6</v>
      </c>
      <c r="G131" s="7" t="s">
        <v>6</v>
      </c>
      <c r="H131" s="7" t="s">
        <v>6</v>
      </c>
      <c r="I131" s="7" t="s">
        <v>6</v>
      </c>
      <c r="J131" s="7" t="s">
        <v>6</v>
      </c>
      <c r="K131" s="7" t="s">
        <v>6</v>
      </c>
      <c r="L131" s="7" t="s">
        <v>6</v>
      </c>
      <c r="M131" s="28" t="s">
        <v>6</v>
      </c>
    </row>
    <row r="132" spans="1:13">
      <c r="A132" s="97" t="s">
        <v>3107</v>
      </c>
      <c r="B132" s="101" t="s">
        <v>3108</v>
      </c>
      <c r="C132" s="7" t="s">
        <v>6</v>
      </c>
      <c r="D132" s="7" t="s">
        <v>6</v>
      </c>
      <c r="E132" s="7" t="s">
        <v>6</v>
      </c>
      <c r="F132" s="7" t="s">
        <v>6</v>
      </c>
      <c r="G132" s="7" t="s">
        <v>6</v>
      </c>
      <c r="H132" s="7" t="s">
        <v>6</v>
      </c>
      <c r="I132" s="7" t="s">
        <v>6</v>
      </c>
      <c r="J132" s="7" t="s">
        <v>6</v>
      </c>
      <c r="K132" s="7" t="s">
        <v>6</v>
      </c>
      <c r="L132" s="7" t="s">
        <v>6</v>
      </c>
      <c r="M132" s="28" t="s">
        <v>6</v>
      </c>
    </row>
    <row r="133" spans="1:13">
      <c r="A133" s="97" t="s">
        <v>3109</v>
      </c>
      <c r="B133" s="18" t="s">
        <v>6</v>
      </c>
      <c r="C133" s="7" t="s">
        <v>6</v>
      </c>
      <c r="D133" s="7" t="s">
        <v>6</v>
      </c>
      <c r="E133" s="7" t="s">
        <v>6</v>
      </c>
      <c r="F133" s="7" t="s">
        <v>6</v>
      </c>
      <c r="G133" s="7" t="s">
        <v>6</v>
      </c>
      <c r="H133" s="7" t="s">
        <v>6</v>
      </c>
      <c r="I133" s="7" t="s">
        <v>6</v>
      </c>
      <c r="J133" s="7" t="s">
        <v>6</v>
      </c>
      <c r="K133" s="7" t="s">
        <v>6</v>
      </c>
      <c r="L133" s="7" t="s">
        <v>6</v>
      </c>
      <c r="M133" s="28" t="s">
        <v>6</v>
      </c>
    </row>
    <row r="134" spans="1:13">
      <c r="A134" s="36" t="s">
        <v>3110</v>
      </c>
      <c r="B134" s="101" t="s">
        <v>2949</v>
      </c>
      <c r="C134" s="7" t="s">
        <v>6</v>
      </c>
      <c r="D134" s="7" t="s">
        <v>6</v>
      </c>
      <c r="E134" s="7" t="s">
        <v>6</v>
      </c>
      <c r="F134" s="7" t="s">
        <v>6</v>
      </c>
      <c r="G134" s="7" t="s">
        <v>6</v>
      </c>
      <c r="H134" s="7" t="s">
        <v>6</v>
      </c>
      <c r="I134" s="7" t="s">
        <v>6</v>
      </c>
      <c r="J134" s="7" t="s">
        <v>6</v>
      </c>
      <c r="K134" s="7" t="s">
        <v>6</v>
      </c>
      <c r="L134" s="7" t="s">
        <v>6</v>
      </c>
      <c r="M134" s="28" t="s">
        <v>6</v>
      </c>
    </row>
    <row r="135" spans="1:13">
      <c r="A135" s="36" t="s">
        <v>3111</v>
      </c>
      <c r="B135" s="139" t="s">
        <v>6</v>
      </c>
      <c r="C135" s="7" t="s">
        <v>6</v>
      </c>
      <c r="D135" s="7" t="s">
        <v>6</v>
      </c>
      <c r="E135" s="7" t="s">
        <v>6</v>
      </c>
      <c r="F135" s="7" t="s">
        <v>6</v>
      </c>
      <c r="G135" s="7" t="s">
        <v>6</v>
      </c>
      <c r="H135" s="7" t="s">
        <v>6</v>
      </c>
      <c r="I135" s="7" t="s">
        <v>6</v>
      </c>
      <c r="J135" s="7" t="s">
        <v>6</v>
      </c>
      <c r="K135" s="7" t="s">
        <v>6</v>
      </c>
      <c r="L135" s="7" t="s">
        <v>6</v>
      </c>
      <c r="M135" s="28" t="s">
        <v>6</v>
      </c>
    </row>
    <row r="136" spans="1:13">
      <c r="A136" s="43" t="s">
        <v>3112</v>
      </c>
      <c r="B136" s="64" t="s">
        <v>2949</v>
      </c>
      <c r="C136" s="103"/>
      <c r="D136" s="103"/>
      <c r="E136" s="103"/>
      <c r="F136" s="103"/>
      <c r="G136" s="103"/>
      <c r="H136" s="103"/>
      <c r="I136" s="103"/>
      <c r="J136" s="103"/>
      <c r="K136" s="103"/>
      <c r="L136" s="103"/>
      <c r="M136" s="28" t="s">
        <v>6</v>
      </c>
    </row>
    <row r="137" spans="1:13">
      <c r="A137" s="43" t="s">
        <v>3113</v>
      </c>
      <c r="B137" s="64" t="s">
        <v>2933</v>
      </c>
      <c r="C137" s="102">
        <v>0</v>
      </c>
      <c r="D137" s="102"/>
      <c r="E137" s="102">
        <v>0</v>
      </c>
      <c r="F137" s="102">
        <v>0</v>
      </c>
      <c r="G137" s="102"/>
      <c r="H137" s="102">
        <v>0</v>
      </c>
      <c r="I137" s="102"/>
      <c r="J137" s="102"/>
      <c r="K137" s="102"/>
      <c r="L137" s="102"/>
      <c r="M137" s="28" t="s">
        <v>6</v>
      </c>
    </row>
    <row r="138" spans="1:13">
      <c r="A138" s="43" t="s">
        <v>3114</v>
      </c>
      <c r="B138" s="64" t="s">
        <v>3115</v>
      </c>
      <c r="C138" s="104">
        <v>0</v>
      </c>
      <c r="D138" s="104">
        <v>0</v>
      </c>
      <c r="E138" s="104">
        <v>0</v>
      </c>
      <c r="F138" s="104">
        <v>0</v>
      </c>
      <c r="G138" s="104">
        <v>0</v>
      </c>
      <c r="H138" s="104">
        <v>0</v>
      </c>
      <c r="I138" s="104">
        <v>0</v>
      </c>
      <c r="J138" s="104">
        <v>0</v>
      </c>
      <c r="K138" s="104">
        <v>0</v>
      </c>
      <c r="L138" s="104">
        <v>0</v>
      </c>
      <c r="M138" s="28" t="s">
        <v>6</v>
      </c>
    </row>
    <row r="139" spans="1:13">
      <c r="A139" s="36" t="s">
        <v>3116</v>
      </c>
      <c r="B139" s="94" t="s">
        <v>6</v>
      </c>
      <c r="C139" s="7" t="s">
        <v>6</v>
      </c>
      <c r="D139" s="7" t="s">
        <v>6</v>
      </c>
      <c r="E139" s="7" t="s">
        <v>6</v>
      </c>
      <c r="F139" s="7" t="s">
        <v>6</v>
      </c>
      <c r="G139" s="7" t="s">
        <v>6</v>
      </c>
      <c r="H139" s="7" t="s">
        <v>6</v>
      </c>
      <c r="I139" s="7" t="s">
        <v>6</v>
      </c>
      <c r="J139" s="7" t="s">
        <v>6</v>
      </c>
      <c r="K139" s="7" t="s">
        <v>6</v>
      </c>
      <c r="L139" s="7" t="s">
        <v>6</v>
      </c>
      <c r="M139" s="28" t="s">
        <v>6</v>
      </c>
    </row>
    <row r="140" spans="1:13">
      <c r="A140" s="36" t="s">
        <v>3117</v>
      </c>
      <c r="B140" s="101" t="s">
        <v>3097</v>
      </c>
      <c r="C140" s="7" t="s">
        <v>6</v>
      </c>
      <c r="D140" s="7" t="s">
        <v>6</v>
      </c>
      <c r="E140" s="7" t="s">
        <v>6</v>
      </c>
      <c r="F140" s="7" t="s">
        <v>6</v>
      </c>
      <c r="G140" s="7" t="s">
        <v>6</v>
      </c>
      <c r="H140" s="7" t="s">
        <v>6</v>
      </c>
      <c r="I140" s="7" t="s">
        <v>6</v>
      </c>
      <c r="J140" s="7" t="s">
        <v>6</v>
      </c>
      <c r="K140" s="7" t="s">
        <v>6</v>
      </c>
      <c r="L140" s="7" t="s">
        <v>6</v>
      </c>
      <c r="M140" s="28" t="s">
        <v>6</v>
      </c>
    </row>
    <row r="141" spans="1:13">
      <c r="A141" s="36" t="s">
        <v>3118</v>
      </c>
      <c r="B141" s="139" t="s">
        <v>6</v>
      </c>
      <c r="C141" s="7" t="s">
        <v>6</v>
      </c>
      <c r="D141" s="7" t="s">
        <v>6</v>
      </c>
      <c r="E141" s="7" t="s">
        <v>6</v>
      </c>
      <c r="F141" s="7" t="s">
        <v>6</v>
      </c>
      <c r="G141" s="7" t="s">
        <v>6</v>
      </c>
      <c r="H141" s="7" t="s">
        <v>6</v>
      </c>
      <c r="I141" s="7" t="s">
        <v>6</v>
      </c>
      <c r="J141" s="7" t="s">
        <v>6</v>
      </c>
      <c r="K141" s="7" t="s">
        <v>6</v>
      </c>
      <c r="L141" s="7" t="s">
        <v>6</v>
      </c>
      <c r="M141" s="28" t="s">
        <v>6</v>
      </c>
    </row>
    <row r="142" spans="1:13">
      <c r="A142" s="43" t="s">
        <v>3119</v>
      </c>
      <c r="B142" s="64" t="s">
        <v>2962</v>
      </c>
      <c r="C142" s="103"/>
      <c r="D142" s="103"/>
      <c r="E142" s="103"/>
      <c r="F142" s="103"/>
      <c r="G142" s="103"/>
      <c r="H142" s="103"/>
      <c r="I142" s="103"/>
      <c r="J142" s="103"/>
      <c r="K142" s="103"/>
      <c r="L142" s="103"/>
      <c r="M142" s="28" t="s">
        <v>6</v>
      </c>
    </row>
    <row r="143" spans="1:13">
      <c r="A143" s="43" t="s">
        <v>3120</v>
      </c>
      <c r="B143" s="64" t="s">
        <v>2933</v>
      </c>
      <c r="C143" s="102">
        <v>0</v>
      </c>
      <c r="D143" s="102"/>
      <c r="E143" s="102">
        <v>0</v>
      </c>
      <c r="F143" s="102">
        <v>0</v>
      </c>
      <c r="G143" s="102"/>
      <c r="H143" s="102">
        <v>0</v>
      </c>
      <c r="I143" s="102"/>
      <c r="J143" s="102"/>
      <c r="K143" s="102"/>
      <c r="L143" s="102"/>
      <c r="M143" s="28" t="s">
        <v>6</v>
      </c>
    </row>
    <row r="144" spans="1:13">
      <c r="A144" s="43" t="s">
        <v>3121</v>
      </c>
      <c r="B144" s="64" t="s">
        <v>3122</v>
      </c>
      <c r="C144" s="104">
        <v>0</v>
      </c>
      <c r="D144" s="104">
        <v>0</v>
      </c>
      <c r="E144" s="104">
        <v>0</v>
      </c>
      <c r="F144" s="104">
        <v>0</v>
      </c>
      <c r="G144" s="104">
        <v>0</v>
      </c>
      <c r="H144" s="104">
        <v>0</v>
      </c>
      <c r="I144" s="104">
        <v>0</v>
      </c>
      <c r="J144" s="104">
        <v>0</v>
      </c>
      <c r="K144" s="104">
        <v>0</v>
      </c>
      <c r="L144" s="104">
        <v>0</v>
      </c>
      <c r="M144" s="28" t="s">
        <v>6</v>
      </c>
    </row>
    <row r="145" spans="1:13">
      <c r="A145" s="36" t="s">
        <v>3123</v>
      </c>
      <c r="B145" s="139" t="s">
        <v>6</v>
      </c>
      <c r="C145" s="7" t="s">
        <v>6</v>
      </c>
      <c r="D145" s="7" t="s">
        <v>6</v>
      </c>
      <c r="E145" s="7" t="s">
        <v>6</v>
      </c>
      <c r="F145" s="7" t="s">
        <v>6</v>
      </c>
      <c r="G145" s="7" t="s">
        <v>6</v>
      </c>
      <c r="H145" s="7" t="s">
        <v>6</v>
      </c>
      <c r="I145" s="7" t="s">
        <v>6</v>
      </c>
      <c r="J145" s="7" t="s">
        <v>6</v>
      </c>
      <c r="K145" s="7" t="s">
        <v>6</v>
      </c>
      <c r="L145" s="7" t="s">
        <v>6</v>
      </c>
      <c r="M145" s="28" t="s">
        <v>6</v>
      </c>
    </row>
    <row r="146" spans="1:13">
      <c r="A146" s="43" t="s">
        <v>3124</v>
      </c>
      <c r="B146" s="18" t="s">
        <v>3125</v>
      </c>
      <c r="C146" s="141">
        <v>0</v>
      </c>
      <c r="D146" s="104">
        <v>0</v>
      </c>
      <c r="E146" s="104">
        <v>0</v>
      </c>
      <c r="F146" s="104">
        <v>0</v>
      </c>
      <c r="G146" s="104">
        <v>0</v>
      </c>
      <c r="H146" s="104">
        <v>0</v>
      </c>
      <c r="I146" s="104">
        <v>0</v>
      </c>
      <c r="J146" s="104">
        <v>0</v>
      </c>
      <c r="K146" s="104">
        <v>0</v>
      </c>
      <c r="L146" s="104">
        <v>0</v>
      </c>
      <c r="M146" s="28" t="s">
        <v>6</v>
      </c>
    </row>
    <row r="147" spans="1:13">
      <c r="A147" s="10" t="s">
        <v>3126</v>
      </c>
      <c r="B147" s="94" t="s">
        <v>6</v>
      </c>
      <c r="C147" s="7" t="s">
        <v>6</v>
      </c>
      <c r="D147" s="7" t="s">
        <v>6</v>
      </c>
      <c r="E147" s="7" t="s">
        <v>6</v>
      </c>
      <c r="F147" s="7" t="s">
        <v>6</v>
      </c>
      <c r="G147" s="7" t="s">
        <v>6</v>
      </c>
      <c r="H147" s="7" t="s">
        <v>6</v>
      </c>
      <c r="I147" s="7" t="s">
        <v>6</v>
      </c>
      <c r="J147" s="7" t="s">
        <v>6</v>
      </c>
      <c r="K147" s="7" t="s">
        <v>6</v>
      </c>
      <c r="L147" s="7" t="s">
        <v>6</v>
      </c>
      <c r="M147" s="28" t="s">
        <v>6</v>
      </c>
    </row>
    <row r="148" spans="1:13">
      <c r="A148" s="4" t="s">
        <v>3127</v>
      </c>
      <c r="B148" s="93" t="s">
        <v>3128</v>
      </c>
      <c r="C148" s="104">
        <v>0</v>
      </c>
      <c r="D148" s="104">
        <v>0</v>
      </c>
      <c r="E148" s="104">
        <v>0</v>
      </c>
      <c r="F148" s="104">
        <v>0</v>
      </c>
      <c r="G148" s="104">
        <v>0</v>
      </c>
      <c r="H148" s="104">
        <v>0</v>
      </c>
      <c r="I148" s="104">
        <v>0</v>
      </c>
      <c r="J148" s="104">
        <v>0</v>
      </c>
      <c r="K148" s="104">
        <v>0</v>
      </c>
      <c r="L148" s="104">
        <v>0</v>
      </c>
      <c r="M148" s="28" t="s">
        <v>6</v>
      </c>
    </row>
    <row r="149" spans="1:13">
      <c r="A149" s="36" t="s">
        <v>3129</v>
      </c>
      <c r="B149" s="64" t="s">
        <v>6</v>
      </c>
      <c r="C149" s="7" t="s">
        <v>6</v>
      </c>
      <c r="D149" s="7" t="s">
        <v>6</v>
      </c>
      <c r="E149" s="7" t="s">
        <v>6</v>
      </c>
      <c r="F149" s="7" t="s">
        <v>6</v>
      </c>
      <c r="G149" s="7" t="s">
        <v>6</v>
      </c>
      <c r="H149" s="7" t="s">
        <v>6</v>
      </c>
      <c r="I149" s="7" t="s">
        <v>6</v>
      </c>
      <c r="J149" s="7" t="s">
        <v>6</v>
      </c>
      <c r="K149" s="7" t="s">
        <v>6</v>
      </c>
      <c r="L149" s="7" t="s">
        <v>6</v>
      </c>
      <c r="M149" s="28" t="s">
        <v>6</v>
      </c>
    </row>
    <row r="150" spans="1:13" ht="24">
      <c r="A150" s="4" t="s">
        <v>3130</v>
      </c>
      <c r="B150" s="93" t="s">
        <v>3131</v>
      </c>
      <c r="C150" s="102">
        <v>0</v>
      </c>
      <c r="D150" s="102">
        <v>0</v>
      </c>
      <c r="E150" s="102">
        <v>0</v>
      </c>
      <c r="F150" s="102">
        <v>0</v>
      </c>
      <c r="G150" s="102">
        <v>0</v>
      </c>
      <c r="H150" s="102">
        <v>0</v>
      </c>
      <c r="I150" s="102">
        <v>0</v>
      </c>
      <c r="J150" s="102">
        <v>0</v>
      </c>
      <c r="K150" s="102">
        <v>0</v>
      </c>
      <c r="L150" s="102">
        <v>0</v>
      </c>
      <c r="M150" s="28" t="s">
        <v>6</v>
      </c>
    </row>
    <row r="151" spans="1:13" ht="8.25" customHeight="1">
      <c r="A151" s="137" t="s">
        <v>6</v>
      </c>
      <c r="B151" s="137" t="s">
        <v>6</v>
      </c>
      <c r="C151" s="137"/>
      <c r="D151" s="137"/>
      <c r="E151" s="137"/>
      <c r="F151" s="137" t="s">
        <v>6</v>
      </c>
      <c r="G151" s="137"/>
      <c r="H151" s="137"/>
      <c r="I151" s="137"/>
      <c r="J151" s="137" t="s">
        <v>6</v>
      </c>
      <c r="K151" s="137"/>
      <c r="L151" s="137" t="s">
        <v>6</v>
      </c>
      <c r="M151" s="28" t="s">
        <v>6</v>
      </c>
    </row>
  </sheetData>
  <conditionalFormatting sqref="C3:L150">
    <cfRule type="expression" dxfId="27" priority="1">
      <formula>dsoft_noEsFormulaSATConsiderandoColorCeldaIng</formula>
    </cfRule>
    <cfRule type="expression" dxfId="26" priority="2">
      <formula>dsoft_noEsFormulaSATConsiderandoColorCelda</formula>
    </cfRule>
  </conditionalFormatting>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E87B9-3C07-4D9B-BF3F-0E8118768B7C}">
  <dimension ref="A1:I329"/>
  <sheetViews>
    <sheetView zoomScale="200" workbookViewId="0">
      <pane xSplit="2" ySplit="2" topLeftCell="C3" activePane="bottomRight" state="frozen"/>
      <selection pane="topRight" activeCell="C1" sqref="C1"/>
      <selection pane="bottomLeft" activeCell="A3" sqref="A3"/>
      <selection pane="bottomRight" activeCell="B226" sqref="B226"/>
    </sheetView>
  </sheetViews>
  <sheetFormatPr baseColWidth="10" defaultColWidth="11.5" defaultRowHeight="15"/>
  <cols>
    <col min="1" max="1" width="13.6640625" style="29" customWidth="1"/>
    <col min="2" max="2" width="35.6640625" style="29" customWidth="1"/>
    <col min="3" max="8" width="18.6640625" style="29" customWidth="1"/>
    <col min="9" max="9" width="1.6640625" style="29" customWidth="1"/>
    <col min="10" max="16384" width="11.5" style="29"/>
  </cols>
  <sheetData>
    <row r="1" spans="1:9" ht="37">
      <c r="A1" s="86" t="s">
        <v>6</v>
      </c>
      <c r="B1" s="87" t="s">
        <v>3132</v>
      </c>
      <c r="C1" s="86"/>
      <c r="D1" s="86"/>
      <c r="E1" s="86" t="s">
        <v>6</v>
      </c>
      <c r="F1" s="86" t="s">
        <v>6</v>
      </c>
      <c r="G1" s="86" t="s">
        <v>6</v>
      </c>
      <c r="H1" s="86" t="s">
        <v>6</v>
      </c>
      <c r="I1" s="28"/>
    </row>
    <row r="2" spans="1:9" ht="72" customHeight="1">
      <c r="A2" s="89" t="s">
        <v>1</v>
      </c>
      <c r="B2" s="89" t="s">
        <v>2</v>
      </c>
      <c r="C2" s="91" t="s">
        <v>3133</v>
      </c>
      <c r="D2" s="91" t="s">
        <v>3134</v>
      </c>
      <c r="E2" s="91" t="s">
        <v>3135</v>
      </c>
      <c r="F2" s="91" t="s">
        <v>3136</v>
      </c>
      <c r="G2" s="90" t="s">
        <v>3137</v>
      </c>
      <c r="H2" s="91" t="s">
        <v>3138</v>
      </c>
      <c r="I2" s="28"/>
    </row>
    <row r="3" spans="1:9">
      <c r="A3" s="92" t="s">
        <v>3139</v>
      </c>
      <c r="B3" s="93" t="s">
        <v>6</v>
      </c>
      <c r="C3" s="94" t="s">
        <v>6</v>
      </c>
      <c r="D3" s="94" t="s">
        <v>6</v>
      </c>
      <c r="E3" s="94" t="s">
        <v>6</v>
      </c>
      <c r="F3" s="94" t="s">
        <v>6</v>
      </c>
      <c r="G3" s="94" t="s">
        <v>6</v>
      </c>
      <c r="H3" s="94" t="s">
        <v>6</v>
      </c>
      <c r="I3" s="28"/>
    </row>
    <row r="4" spans="1:9" ht="16">
      <c r="A4" s="92" t="s">
        <v>3140</v>
      </c>
      <c r="B4" s="95" t="s">
        <v>1479</v>
      </c>
      <c r="C4" s="152" t="s">
        <v>6</v>
      </c>
      <c r="D4" s="152" t="s">
        <v>6</v>
      </c>
      <c r="E4" s="152" t="s">
        <v>6</v>
      </c>
      <c r="F4" s="152" t="s">
        <v>6</v>
      </c>
      <c r="G4" s="152" t="s">
        <v>6</v>
      </c>
      <c r="H4" s="152" t="s">
        <v>6</v>
      </c>
      <c r="I4" s="28"/>
    </row>
    <row r="5" spans="1:9" ht="16">
      <c r="A5" s="92" t="s">
        <v>3141</v>
      </c>
      <c r="B5" s="95" t="s">
        <v>6</v>
      </c>
      <c r="C5" s="152" t="s">
        <v>6</v>
      </c>
      <c r="D5" s="152" t="s">
        <v>6</v>
      </c>
      <c r="E5" s="152" t="s">
        <v>6</v>
      </c>
      <c r="F5" s="152" t="s">
        <v>6</v>
      </c>
      <c r="G5" s="152" t="s">
        <v>6</v>
      </c>
      <c r="H5" s="152" t="s">
        <v>6</v>
      </c>
      <c r="I5" s="28"/>
    </row>
    <row r="6" spans="1:9" ht="24">
      <c r="A6" s="92" t="s">
        <v>3142</v>
      </c>
      <c r="B6" s="101" t="s">
        <v>3143</v>
      </c>
      <c r="C6" s="152" t="s">
        <v>6</v>
      </c>
      <c r="D6" s="152" t="s">
        <v>6</v>
      </c>
      <c r="E6" s="152" t="s">
        <v>6</v>
      </c>
      <c r="F6" s="152" t="s">
        <v>6</v>
      </c>
      <c r="G6" s="152" t="s">
        <v>6</v>
      </c>
      <c r="H6" s="152" t="s">
        <v>6</v>
      </c>
      <c r="I6" s="28"/>
    </row>
    <row r="7" spans="1:9" ht="16">
      <c r="A7" s="92" t="s">
        <v>3144</v>
      </c>
      <c r="B7" s="98" t="s">
        <v>6</v>
      </c>
      <c r="C7" s="152" t="s">
        <v>6</v>
      </c>
      <c r="D7" s="152" t="s">
        <v>6</v>
      </c>
      <c r="E7" s="152" t="s">
        <v>6</v>
      </c>
      <c r="F7" s="152" t="s">
        <v>6</v>
      </c>
      <c r="G7" s="152" t="s">
        <v>6</v>
      </c>
      <c r="H7" s="152" t="s">
        <v>6</v>
      </c>
      <c r="I7" s="28"/>
    </row>
    <row r="8" spans="1:9" ht="16">
      <c r="A8" s="92" t="s">
        <v>3145</v>
      </c>
      <c r="B8" s="355" t="s">
        <v>571</v>
      </c>
      <c r="C8" s="152" t="s">
        <v>6</v>
      </c>
      <c r="D8" s="152" t="s">
        <v>6</v>
      </c>
      <c r="E8" s="152" t="s">
        <v>6</v>
      </c>
      <c r="F8" s="152" t="s">
        <v>6</v>
      </c>
      <c r="G8" s="152" t="s">
        <v>6</v>
      </c>
      <c r="H8" s="152" t="s">
        <v>6</v>
      </c>
      <c r="I8" s="28"/>
    </row>
    <row r="9" spans="1:9" ht="16">
      <c r="A9" s="92" t="s">
        <v>3146</v>
      </c>
      <c r="B9" s="157" t="s">
        <v>6</v>
      </c>
      <c r="C9" s="152" t="s">
        <v>6</v>
      </c>
      <c r="D9" s="152" t="s">
        <v>6</v>
      </c>
      <c r="E9" s="152" t="s">
        <v>6</v>
      </c>
      <c r="F9" s="152" t="s">
        <v>6</v>
      </c>
      <c r="G9" s="152" t="s">
        <v>6</v>
      </c>
      <c r="H9" s="152" t="s">
        <v>6</v>
      </c>
      <c r="I9" s="28"/>
    </row>
    <row r="10" spans="1:9">
      <c r="A10" s="4" t="s">
        <v>3147</v>
      </c>
      <c r="B10" s="93" t="s">
        <v>1796</v>
      </c>
      <c r="C10" s="129">
        <v>0</v>
      </c>
      <c r="D10" s="158">
        <v>0</v>
      </c>
      <c r="E10" s="102">
        <v>0</v>
      </c>
      <c r="F10" s="102">
        <v>0</v>
      </c>
      <c r="G10" s="102">
        <v>0</v>
      </c>
      <c r="H10" s="102"/>
      <c r="I10" s="28"/>
    </row>
    <row r="11" spans="1:9">
      <c r="A11" s="4" t="s">
        <v>3148</v>
      </c>
      <c r="B11" s="93" t="s">
        <v>3149</v>
      </c>
      <c r="C11" s="103"/>
      <c r="D11" s="159"/>
      <c r="E11" s="103"/>
      <c r="F11" s="103"/>
      <c r="G11" s="103"/>
      <c r="H11" s="103"/>
      <c r="I11" s="28"/>
    </row>
    <row r="12" spans="1:9">
      <c r="A12" s="4" t="s">
        <v>3150</v>
      </c>
      <c r="B12" s="93" t="s">
        <v>3151</v>
      </c>
      <c r="C12" s="102"/>
      <c r="D12" s="6"/>
      <c r="E12" s="102">
        <v>0</v>
      </c>
      <c r="F12" s="102">
        <v>0</v>
      </c>
      <c r="G12" s="102">
        <v>0</v>
      </c>
      <c r="H12" s="102"/>
      <c r="I12" s="28"/>
    </row>
    <row r="13" spans="1:9">
      <c r="A13" s="92" t="s">
        <v>3152</v>
      </c>
      <c r="B13" s="153" t="s">
        <v>6</v>
      </c>
      <c r="C13" s="7" t="s">
        <v>6</v>
      </c>
      <c r="D13" s="7" t="s">
        <v>6</v>
      </c>
      <c r="E13" s="7" t="s">
        <v>6</v>
      </c>
      <c r="F13" s="7" t="s">
        <v>6</v>
      </c>
      <c r="G13" s="7" t="s">
        <v>6</v>
      </c>
      <c r="H13" s="7" t="s">
        <v>6</v>
      </c>
      <c r="I13" s="28"/>
    </row>
    <row r="14" spans="1:9" ht="48">
      <c r="A14" s="4" t="s">
        <v>3153</v>
      </c>
      <c r="B14" s="93" t="s">
        <v>3154</v>
      </c>
      <c r="C14" s="102"/>
      <c r="D14" s="6"/>
      <c r="E14" s="102"/>
      <c r="F14" s="102"/>
      <c r="G14" s="102">
        <v>0</v>
      </c>
      <c r="H14" s="102"/>
      <c r="I14" s="28"/>
    </row>
    <row r="15" spans="1:9" ht="48">
      <c r="A15" s="4" t="s">
        <v>3155</v>
      </c>
      <c r="B15" s="93" t="s">
        <v>3156</v>
      </c>
      <c r="C15" s="102"/>
      <c r="D15" s="6"/>
      <c r="E15" s="102"/>
      <c r="F15" s="102"/>
      <c r="G15" s="102">
        <v>0</v>
      </c>
      <c r="H15" s="102"/>
      <c r="I15" s="28"/>
    </row>
    <row r="16" spans="1:9" ht="24">
      <c r="A16" s="4" t="s">
        <v>3157</v>
      </c>
      <c r="B16" s="93" t="s">
        <v>3158</v>
      </c>
      <c r="C16" s="102"/>
      <c r="D16" s="6"/>
      <c r="E16" s="102"/>
      <c r="F16" s="102"/>
      <c r="G16" s="102">
        <v>0</v>
      </c>
      <c r="H16" s="102"/>
      <c r="I16" s="28"/>
    </row>
    <row r="17" spans="1:9" ht="49.5" customHeight="1">
      <c r="A17" s="4" t="s">
        <v>3159</v>
      </c>
      <c r="B17" s="64" t="s">
        <v>3160</v>
      </c>
      <c r="C17" s="102"/>
      <c r="D17" s="6"/>
      <c r="E17" s="102"/>
      <c r="F17" s="102"/>
      <c r="G17" s="102">
        <v>0</v>
      </c>
      <c r="H17" s="102"/>
      <c r="I17" s="28"/>
    </row>
    <row r="18" spans="1:9" ht="27" customHeight="1">
      <c r="A18" s="4" t="s">
        <v>3161</v>
      </c>
      <c r="B18" s="64" t="s">
        <v>3162</v>
      </c>
      <c r="C18" s="102"/>
      <c r="D18" s="6"/>
      <c r="E18" s="102"/>
      <c r="F18" s="102"/>
      <c r="G18" s="102">
        <v>0</v>
      </c>
      <c r="H18" s="102"/>
      <c r="I18" s="28"/>
    </row>
    <row r="19" spans="1:9" ht="36">
      <c r="A19" s="4" t="s">
        <v>3163</v>
      </c>
      <c r="B19" s="64" t="s">
        <v>3164</v>
      </c>
      <c r="C19" s="120"/>
      <c r="D19" s="160">
        <v>0</v>
      </c>
      <c r="E19" s="120">
        <v>0</v>
      </c>
      <c r="F19" s="120"/>
      <c r="G19" s="120">
        <v>0</v>
      </c>
      <c r="H19" s="120"/>
      <c r="I19" s="28" t="s">
        <v>6</v>
      </c>
    </row>
    <row r="20" spans="1:9" ht="36">
      <c r="A20" s="4" t="s">
        <v>3165</v>
      </c>
      <c r="B20" s="31" t="s">
        <v>3166</v>
      </c>
      <c r="C20" s="102"/>
      <c r="D20" s="6"/>
      <c r="E20" s="102"/>
      <c r="F20" s="102"/>
      <c r="G20" s="102">
        <v>0</v>
      </c>
      <c r="H20" s="102"/>
      <c r="I20" s="28" t="s">
        <v>6</v>
      </c>
    </row>
    <row r="21" spans="1:9" ht="36">
      <c r="A21" s="4" t="s">
        <v>3167</v>
      </c>
      <c r="B21" s="31" t="s">
        <v>3168</v>
      </c>
      <c r="C21" s="102"/>
      <c r="D21" s="6"/>
      <c r="E21" s="102"/>
      <c r="F21" s="102"/>
      <c r="G21" s="102">
        <v>0</v>
      </c>
      <c r="H21" s="102"/>
      <c r="I21" s="28" t="s">
        <v>6</v>
      </c>
    </row>
    <row r="22" spans="1:9" ht="36">
      <c r="A22" s="4" t="s">
        <v>3169</v>
      </c>
      <c r="B22" s="31" t="s">
        <v>3170</v>
      </c>
      <c r="C22" s="102"/>
      <c r="D22" s="6"/>
      <c r="E22" s="102"/>
      <c r="F22" s="102"/>
      <c r="G22" s="102">
        <v>0</v>
      </c>
      <c r="H22" s="102"/>
      <c r="I22" s="28" t="s">
        <v>6</v>
      </c>
    </row>
    <row r="23" spans="1:9" ht="36">
      <c r="A23" s="4" t="s">
        <v>3171</v>
      </c>
      <c r="B23" s="64" t="s">
        <v>3172</v>
      </c>
      <c r="C23" s="120"/>
      <c r="D23" s="8"/>
      <c r="E23" s="120"/>
      <c r="F23" s="120"/>
      <c r="G23" s="120">
        <v>0</v>
      </c>
      <c r="H23" s="120"/>
      <c r="I23" s="28" t="s">
        <v>6</v>
      </c>
    </row>
    <row r="24" spans="1:9" ht="36">
      <c r="A24" s="4" t="s">
        <v>3173</v>
      </c>
      <c r="B24" s="64" t="s">
        <v>3174</v>
      </c>
      <c r="C24" s="120"/>
      <c r="D24" s="8"/>
      <c r="E24" s="120"/>
      <c r="F24" s="120"/>
      <c r="G24" s="120">
        <v>0</v>
      </c>
      <c r="H24" s="120"/>
      <c r="I24" s="28" t="s">
        <v>6</v>
      </c>
    </row>
    <row r="25" spans="1:9" ht="36">
      <c r="A25" s="4" t="s">
        <v>3175</v>
      </c>
      <c r="B25" s="64" t="s">
        <v>3176</v>
      </c>
      <c r="C25" s="120"/>
      <c r="D25" s="8"/>
      <c r="E25" s="120"/>
      <c r="F25" s="120"/>
      <c r="G25" s="120">
        <v>0</v>
      </c>
      <c r="H25" s="120"/>
      <c r="I25" s="28" t="s">
        <v>6</v>
      </c>
    </row>
    <row r="26" spans="1:9" ht="36">
      <c r="A26" s="4" t="s">
        <v>3177</v>
      </c>
      <c r="B26" s="64" t="s">
        <v>3178</v>
      </c>
      <c r="C26" s="120"/>
      <c r="D26" s="8"/>
      <c r="E26" s="120"/>
      <c r="F26" s="120"/>
      <c r="G26" s="120">
        <v>0</v>
      </c>
      <c r="H26" s="120"/>
      <c r="I26" s="28" t="s">
        <v>6</v>
      </c>
    </row>
    <row r="27" spans="1:9" ht="37.5" customHeight="1">
      <c r="A27" s="4" t="s">
        <v>3179</v>
      </c>
      <c r="B27" s="64" t="s">
        <v>3180</v>
      </c>
      <c r="C27" s="120"/>
      <c r="D27" s="8"/>
      <c r="E27" s="120"/>
      <c r="F27" s="120"/>
      <c r="G27" s="120">
        <v>0</v>
      </c>
      <c r="H27" s="120"/>
      <c r="I27" s="28" t="s">
        <v>6</v>
      </c>
    </row>
    <row r="28" spans="1:9" ht="37.5" customHeight="1">
      <c r="A28" s="4" t="s">
        <v>3181</v>
      </c>
      <c r="B28" s="64" t="s">
        <v>3182</v>
      </c>
      <c r="C28" s="120"/>
      <c r="D28" s="8"/>
      <c r="E28" s="120"/>
      <c r="F28" s="120"/>
      <c r="G28" s="120">
        <v>0</v>
      </c>
      <c r="H28" s="120"/>
      <c r="I28" s="28" t="s">
        <v>6</v>
      </c>
    </row>
    <row r="29" spans="1:9" ht="38.25" customHeight="1">
      <c r="A29" s="4" t="s">
        <v>3183</v>
      </c>
      <c r="B29" s="64" t="s">
        <v>3184</v>
      </c>
      <c r="C29" s="120"/>
      <c r="D29" s="8"/>
      <c r="E29" s="120"/>
      <c r="F29" s="120"/>
      <c r="G29" s="120">
        <v>0</v>
      </c>
      <c r="H29" s="120"/>
      <c r="I29" s="28" t="s">
        <v>6</v>
      </c>
    </row>
    <row r="30" spans="1:9" ht="27" customHeight="1">
      <c r="A30" s="4" t="s">
        <v>3185</v>
      </c>
      <c r="B30" s="64" t="s">
        <v>3186</v>
      </c>
      <c r="C30" s="120"/>
      <c r="D30" s="8"/>
      <c r="E30" s="120"/>
      <c r="F30" s="120"/>
      <c r="G30" s="120">
        <v>0</v>
      </c>
      <c r="H30" s="120"/>
      <c r="I30" s="28" t="s">
        <v>6</v>
      </c>
    </row>
    <row r="31" spans="1:9" ht="39" customHeight="1">
      <c r="A31" s="4" t="s">
        <v>3187</v>
      </c>
      <c r="B31" s="64" t="s">
        <v>3188</v>
      </c>
      <c r="C31" s="120"/>
      <c r="D31" s="8"/>
      <c r="E31" s="120"/>
      <c r="F31" s="120"/>
      <c r="G31" s="120">
        <v>0</v>
      </c>
      <c r="H31" s="120"/>
      <c r="I31" s="28" t="s">
        <v>6</v>
      </c>
    </row>
    <row r="32" spans="1:9" ht="26.25" customHeight="1">
      <c r="A32" s="4" t="s">
        <v>3189</v>
      </c>
      <c r="B32" s="64" t="s">
        <v>3190</v>
      </c>
      <c r="C32" s="120"/>
      <c r="D32" s="8"/>
      <c r="E32" s="120"/>
      <c r="F32" s="120"/>
      <c r="G32" s="120">
        <v>0</v>
      </c>
      <c r="H32" s="120"/>
      <c r="I32" s="28" t="s">
        <v>6</v>
      </c>
    </row>
    <row r="33" spans="1:9" ht="15.75" customHeight="1">
      <c r="A33" s="4" t="s">
        <v>3191</v>
      </c>
      <c r="B33" s="93" t="s">
        <v>3192</v>
      </c>
      <c r="C33" s="103"/>
      <c r="D33" s="159"/>
      <c r="E33" s="103"/>
      <c r="F33" s="103"/>
      <c r="G33" s="103"/>
      <c r="H33" s="103"/>
      <c r="I33" s="28"/>
    </row>
    <row r="34" spans="1:9">
      <c r="A34" s="4" t="s">
        <v>3193</v>
      </c>
      <c r="B34" s="93" t="s">
        <v>3194</v>
      </c>
      <c r="C34" s="102"/>
      <c r="D34" s="6"/>
      <c r="E34" s="102">
        <v>0</v>
      </c>
      <c r="F34" s="102">
        <v>0</v>
      </c>
      <c r="G34" s="102">
        <v>0</v>
      </c>
      <c r="H34" s="102"/>
      <c r="I34" s="28"/>
    </row>
    <row r="35" spans="1:9">
      <c r="A35" s="36" t="s">
        <v>3195</v>
      </c>
      <c r="B35" s="64" t="s">
        <v>6</v>
      </c>
      <c r="C35" s="18" t="s">
        <v>6</v>
      </c>
      <c r="D35" s="18" t="s">
        <v>6</v>
      </c>
      <c r="E35" s="18" t="s">
        <v>6</v>
      </c>
      <c r="F35" s="18" t="s">
        <v>6</v>
      </c>
      <c r="G35" s="18" t="s">
        <v>6</v>
      </c>
      <c r="H35" s="18" t="s">
        <v>6</v>
      </c>
      <c r="I35" s="28" t="s">
        <v>6</v>
      </c>
    </row>
    <row r="36" spans="1:9" ht="24">
      <c r="A36" s="4" t="s">
        <v>3196</v>
      </c>
      <c r="B36" s="64" t="s">
        <v>3197</v>
      </c>
      <c r="C36" s="120"/>
      <c r="D36" s="8"/>
      <c r="E36" s="120"/>
      <c r="F36" s="120"/>
      <c r="G36" s="120">
        <v>0</v>
      </c>
      <c r="H36" s="120"/>
      <c r="I36" s="28"/>
    </row>
    <row r="37" spans="1:9">
      <c r="A37" s="36" t="s">
        <v>3198</v>
      </c>
      <c r="B37" s="64" t="s">
        <v>6</v>
      </c>
      <c r="C37" s="18" t="s">
        <v>6</v>
      </c>
      <c r="D37" s="18" t="s">
        <v>6</v>
      </c>
      <c r="E37" s="18" t="s">
        <v>6</v>
      </c>
      <c r="F37" s="18" t="s">
        <v>6</v>
      </c>
      <c r="G37" s="18" t="s">
        <v>6</v>
      </c>
      <c r="H37" s="18" t="s">
        <v>6</v>
      </c>
      <c r="I37" s="28" t="s">
        <v>6</v>
      </c>
    </row>
    <row r="38" spans="1:9">
      <c r="A38" s="4" t="s">
        <v>3199</v>
      </c>
      <c r="B38" s="64" t="s">
        <v>3200</v>
      </c>
      <c r="C38" s="120"/>
      <c r="D38" s="8"/>
      <c r="E38" s="120"/>
      <c r="F38" s="120"/>
      <c r="G38" s="120">
        <v>0</v>
      </c>
      <c r="H38" s="120"/>
      <c r="I38" s="28"/>
    </row>
    <row r="39" spans="1:9">
      <c r="A39" s="4" t="s">
        <v>3201</v>
      </c>
      <c r="B39" s="64" t="s">
        <v>3202</v>
      </c>
      <c r="C39" s="120"/>
      <c r="D39" s="8"/>
      <c r="E39" s="120"/>
      <c r="F39" s="120"/>
      <c r="G39" s="120">
        <v>0</v>
      </c>
      <c r="H39" s="120"/>
      <c r="I39" s="28"/>
    </row>
    <row r="40" spans="1:9" ht="24">
      <c r="A40" s="4" t="s">
        <v>3203</v>
      </c>
      <c r="B40" s="64" t="s">
        <v>3204</v>
      </c>
      <c r="C40" s="120"/>
      <c r="D40" s="8"/>
      <c r="E40" s="120"/>
      <c r="F40" s="120"/>
      <c r="G40" s="120">
        <v>0</v>
      </c>
      <c r="H40" s="120"/>
      <c r="I40" s="28"/>
    </row>
    <row r="41" spans="1:9">
      <c r="A41" s="36" t="s">
        <v>3205</v>
      </c>
      <c r="B41" s="64" t="s">
        <v>6</v>
      </c>
      <c r="C41" s="18" t="s">
        <v>6</v>
      </c>
      <c r="D41" s="18" t="s">
        <v>6</v>
      </c>
      <c r="E41" s="18" t="s">
        <v>6</v>
      </c>
      <c r="F41" s="18" t="s">
        <v>6</v>
      </c>
      <c r="G41" s="18" t="s">
        <v>6</v>
      </c>
      <c r="H41" s="18" t="s">
        <v>6</v>
      </c>
      <c r="I41" s="28" t="s">
        <v>6</v>
      </c>
    </row>
    <row r="42" spans="1:9">
      <c r="A42" s="4" t="s">
        <v>3206</v>
      </c>
      <c r="B42" s="93" t="s">
        <v>3207</v>
      </c>
      <c r="C42" s="103"/>
      <c r="D42" s="159"/>
      <c r="E42" s="103"/>
      <c r="F42" s="103"/>
      <c r="G42" s="103"/>
      <c r="H42" s="103"/>
      <c r="I42" s="28"/>
    </row>
    <row r="43" spans="1:9">
      <c r="A43" s="4" t="s">
        <v>3208</v>
      </c>
      <c r="B43" s="93" t="s">
        <v>3209</v>
      </c>
      <c r="C43" s="103"/>
      <c r="D43" s="159"/>
      <c r="E43" s="103"/>
      <c r="F43" s="103"/>
      <c r="G43" s="103"/>
      <c r="H43" s="103"/>
      <c r="I43" s="28"/>
    </row>
    <row r="44" spans="1:9">
      <c r="A44" s="4" t="s">
        <v>3210</v>
      </c>
      <c r="B44" s="93" t="s">
        <v>3211</v>
      </c>
      <c r="C44" s="140"/>
      <c r="D44" s="161"/>
      <c r="E44" s="140">
        <v>0</v>
      </c>
      <c r="F44" s="140">
        <v>0</v>
      </c>
      <c r="G44" s="140">
        <v>0</v>
      </c>
      <c r="H44" s="140"/>
      <c r="I44" s="28"/>
    </row>
    <row r="45" spans="1:9">
      <c r="A45" s="4" t="s">
        <v>3212</v>
      </c>
      <c r="B45" s="93" t="s">
        <v>3213</v>
      </c>
      <c r="C45" s="140"/>
      <c r="D45" s="161"/>
      <c r="E45" s="140">
        <v>0</v>
      </c>
      <c r="F45" s="140">
        <v>0</v>
      </c>
      <c r="G45" s="140">
        <v>0</v>
      </c>
      <c r="H45" s="140"/>
      <c r="I45" s="28"/>
    </row>
    <row r="46" spans="1:9">
      <c r="A46" s="92" t="s">
        <v>3214</v>
      </c>
      <c r="B46" s="153" t="s">
        <v>6</v>
      </c>
      <c r="C46" s="7" t="s">
        <v>6</v>
      </c>
      <c r="D46" s="7" t="s">
        <v>6</v>
      </c>
      <c r="E46" s="7" t="s">
        <v>6</v>
      </c>
      <c r="F46" s="7" t="s">
        <v>6</v>
      </c>
      <c r="G46" s="7" t="s">
        <v>6</v>
      </c>
      <c r="H46" s="7" t="s">
        <v>6</v>
      </c>
      <c r="I46" s="28"/>
    </row>
    <row r="47" spans="1:9" ht="24">
      <c r="A47" s="4" t="s">
        <v>3215</v>
      </c>
      <c r="B47" s="93" t="s">
        <v>3216</v>
      </c>
      <c r="C47" s="102"/>
      <c r="D47" s="6"/>
      <c r="E47" s="102">
        <v>0</v>
      </c>
      <c r="F47" s="102">
        <v>0</v>
      </c>
      <c r="G47" s="102">
        <v>0</v>
      </c>
      <c r="H47" s="102"/>
      <c r="I47" s="28"/>
    </row>
    <row r="48" spans="1:9" ht="69.75" customHeight="1">
      <c r="A48" s="4" t="s">
        <v>3217</v>
      </c>
      <c r="B48" s="64" t="s">
        <v>3218</v>
      </c>
      <c r="C48" s="102"/>
      <c r="D48" s="6"/>
      <c r="E48" s="102"/>
      <c r="F48" s="102"/>
      <c r="G48" s="102">
        <v>0</v>
      </c>
      <c r="H48" s="102"/>
      <c r="I48" s="28" t="s">
        <v>6</v>
      </c>
    </row>
    <row r="49" spans="1:9" ht="60">
      <c r="A49" s="4" t="s">
        <v>3219</v>
      </c>
      <c r="B49" s="64" t="s">
        <v>3220</v>
      </c>
      <c r="C49" s="120"/>
      <c r="D49" s="8"/>
      <c r="E49" s="120"/>
      <c r="F49" s="120"/>
      <c r="G49" s="120">
        <v>0</v>
      </c>
      <c r="H49" s="120"/>
      <c r="I49" s="28" t="s">
        <v>6</v>
      </c>
    </row>
    <row r="50" spans="1:9" ht="36">
      <c r="A50" s="4" t="s">
        <v>3221</v>
      </c>
      <c r="B50" s="93" t="s">
        <v>3222</v>
      </c>
      <c r="C50" s="102"/>
      <c r="D50" s="6"/>
      <c r="E50" s="115">
        <v>0</v>
      </c>
      <c r="F50" s="102">
        <v>0</v>
      </c>
      <c r="G50" s="102">
        <v>0</v>
      </c>
      <c r="H50" s="102"/>
      <c r="I50" s="28"/>
    </row>
    <row r="51" spans="1:9">
      <c r="A51" s="92" t="s">
        <v>3223</v>
      </c>
      <c r="B51" s="153" t="s">
        <v>6</v>
      </c>
      <c r="C51" s="7" t="s">
        <v>6</v>
      </c>
      <c r="D51" s="7" t="s">
        <v>6</v>
      </c>
      <c r="E51" s="7" t="s">
        <v>6</v>
      </c>
      <c r="F51" s="7" t="s">
        <v>6</v>
      </c>
      <c r="G51" s="7" t="s">
        <v>6</v>
      </c>
      <c r="H51" s="7" t="s">
        <v>6</v>
      </c>
      <c r="I51" s="28"/>
    </row>
    <row r="52" spans="1:9">
      <c r="A52" s="4" t="s">
        <v>3224</v>
      </c>
      <c r="B52" s="93" t="s">
        <v>3225</v>
      </c>
      <c r="C52" s="102"/>
      <c r="D52" s="6"/>
      <c r="E52" s="102">
        <v>0</v>
      </c>
      <c r="F52" s="102">
        <v>0</v>
      </c>
      <c r="G52" s="102">
        <v>0</v>
      </c>
      <c r="H52" s="102"/>
      <c r="I52" s="28"/>
    </row>
    <row r="53" spans="1:9" ht="24">
      <c r="A53" s="4" t="s">
        <v>3226</v>
      </c>
      <c r="B53" s="93" t="s">
        <v>3227</v>
      </c>
      <c r="C53" s="102"/>
      <c r="D53" s="6"/>
      <c r="E53" s="102"/>
      <c r="F53" s="102"/>
      <c r="G53" s="102">
        <v>0</v>
      </c>
      <c r="H53" s="102"/>
      <c r="I53" s="28"/>
    </row>
    <row r="54" spans="1:9">
      <c r="A54" s="4" t="s">
        <v>3228</v>
      </c>
      <c r="B54" s="93" t="s">
        <v>3229</v>
      </c>
      <c r="C54" s="102"/>
      <c r="D54" s="6"/>
      <c r="E54" s="102">
        <v>0</v>
      </c>
      <c r="F54" s="102">
        <v>0</v>
      </c>
      <c r="G54" s="102">
        <v>0</v>
      </c>
      <c r="H54" s="102"/>
      <c r="I54" s="28"/>
    </row>
    <row r="55" spans="1:9">
      <c r="A55" s="92" t="s">
        <v>3230</v>
      </c>
      <c r="B55" s="153" t="s">
        <v>6</v>
      </c>
      <c r="C55" s="7" t="s">
        <v>6</v>
      </c>
      <c r="D55" s="7" t="s">
        <v>6</v>
      </c>
      <c r="E55" s="7" t="s">
        <v>6</v>
      </c>
      <c r="F55" s="7" t="s">
        <v>6</v>
      </c>
      <c r="G55" s="7" t="s">
        <v>6</v>
      </c>
      <c r="H55" s="7" t="s">
        <v>6</v>
      </c>
      <c r="I55" s="28"/>
    </row>
    <row r="56" spans="1:9">
      <c r="A56" s="92" t="s">
        <v>3231</v>
      </c>
      <c r="B56" s="156" t="s">
        <v>3232</v>
      </c>
      <c r="C56" s="7" t="s">
        <v>6</v>
      </c>
      <c r="D56" s="7" t="s">
        <v>6</v>
      </c>
      <c r="E56" s="7" t="s">
        <v>6</v>
      </c>
      <c r="F56" s="7" t="s">
        <v>6</v>
      </c>
      <c r="G56" s="7" t="s">
        <v>6</v>
      </c>
      <c r="H56" s="7" t="s">
        <v>6</v>
      </c>
      <c r="I56" s="28"/>
    </row>
    <row r="57" spans="1:9">
      <c r="A57" s="92" t="s">
        <v>3233</v>
      </c>
      <c r="B57" s="5" t="s">
        <v>6</v>
      </c>
      <c r="C57" s="7" t="s">
        <v>6</v>
      </c>
      <c r="D57" s="7" t="s">
        <v>6</v>
      </c>
      <c r="E57" s="7" t="s">
        <v>6</v>
      </c>
      <c r="F57" s="7" t="s">
        <v>6</v>
      </c>
      <c r="G57" s="7" t="s">
        <v>6</v>
      </c>
      <c r="H57" s="7" t="s">
        <v>6</v>
      </c>
      <c r="I57" s="28"/>
    </row>
    <row r="58" spans="1:9" ht="24">
      <c r="A58" s="4" t="s">
        <v>3234</v>
      </c>
      <c r="B58" s="93" t="s">
        <v>3235</v>
      </c>
      <c r="C58" s="116">
        <v>0</v>
      </c>
      <c r="D58" s="8"/>
      <c r="E58" s="116">
        <v>0</v>
      </c>
      <c r="F58" s="120"/>
      <c r="G58" s="120">
        <v>0</v>
      </c>
      <c r="H58" s="120"/>
      <c r="I58" s="28"/>
    </row>
    <row r="59" spans="1:9" ht="36">
      <c r="A59" s="4" t="s">
        <v>3236</v>
      </c>
      <c r="B59" s="93" t="s">
        <v>3237</v>
      </c>
      <c r="C59" s="120"/>
      <c r="D59" s="8"/>
      <c r="E59" s="120">
        <v>0</v>
      </c>
      <c r="F59" s="120"/>
      <c r="G59" s="120">
        <v>0</v>
      </c>
      <c r="H59" s="120"/>
      <c r="I59" s="28"/>
    </row>
    <row r="60" spans="1:9" ht="24">
      <c r="A60" s="4" t="s">
        <v>3238</v>
      </c>
      <c r="B60" s="93" t="s">
        <v>3239</v>
      </c>
      <c r="C60" s="120"/>
      <c r="D60" s="8"/>
      <c r="E60" s="120">
        <v>0</v>
      </c>
      <c r="F60" s="120"/>
      <c r="G60" s="120">
        <v>0</v>
      </c>
      <c r="H60" s="120"/>
      <c r="I60" s="28"/>
    </row>
    <row r="61" spans="1:9">
      <c r="A61" s="92" t="s">
        <v>3240</v>
      </c>
      <c r="B61" s="153" t="s">
        <v>6</v>
      </c>
      <c r="C61" s="7" t="s">
        <v>6</v>
      </c>
      <c r="D61" s="7" t="s">
        <v>6</v>
      </c>
      <c r="E61" s="7" t="s">
        <v>6</v>
      </c>
      <c r="F61" s="7" t="s">
        <v>6</v>
      </c>
      <c r="G61" s="7" t="s">
        <v>6</v>
      </c>
      <c r="H61" s="7" t="s">
        <v>6</v>
      </c>
      <c r="I61" s="28"/>
    </row>
    <row r="62" spans="1:9">
      <c r="A62" s="92" t="s">
        <v>3241</v>
      </c>
      <c r="B62" s="95" t="s">
        <v>3242</v>
      </c>
      <c r="C62" s="7" t="s">
        <v>6</v>
      </c>
      <c r="D62" s="7" t="s">
        <v>6</v>
      </c>
      <c r="E62" s="7" t="s">
        <v>6</v>
      </c>
      <c r="F62" s="7" t="s">
        <v>6</v>
      </c>
      <c r="G62" s="7" t="s">
        <v>6</v>
      </c>
      <c r="H62" s="7" t="s">
        <v>6</v>
      </c>
      <c r="I62" s="28"/>
    </row>
    <row r="63" spans="1:9" ht="24">
      <c r="A63" s="4" t="s">
        <v>3243</v>
      </c>
      <c r="B63" s="93" t="s">
        <v>3244</v>
      </c>
      <c r="C63" s="102"/>
      <c r="D63" s="6"/>
      <c r="E63" s="102"/>
      <c r="F63" s="102"/>
      <c r="G63" s="102">
        <v>0</v>
      </c>
      <c r="H63" s="102"/>
      <c r="I63" s="28"/>
    </row>
    <row r="64" spans="1:9">
      <c r="A64" s="92" t="s">
        <v>3245</v>
      </c>
      <c r="B64" s="153" t="s">
        <v>6</v>
      </c>
      <c r="C64" s="7" t="s">
        <v>6</v>
      </c>
      <c r="D64" s="7" t="s">
        <v>6</v>
      </c>
      <c r="E64" s="7" t="s">
        <v>6</v>
      </c>
      <c r="F64" s="7" t="s">
        <v>6</v>
      </c>
      <c r="G64" s="7" t="s">
        <v>6</v>
      </c>
      <c r="H64" s="7" t="s">
        <v>6</v>
      </c>
      <c r="I64" s="28"/>
    </row>
    <row r="65" spans="1:9">
      <c r="A65" s="92" t="s">
        <v>3246</v>
      </c>
      <c r="B65" s="356" t="s">
        <v>3247</v>
      </c>
      <c r="C65" s="7" t="s">
        <v>6</v>
      </c>
      <c r="D65" s="7" t="s">
        <v>6</v>
      </c>
      <c r="E65" s="7" t="s">
        <v>6</v>
      </c>
      <c r="F65" s="7" t="s">
        <v>6</v>
      </c>
      <c r="G65" s="7" t="s">
        <v>6</v>
      </c>
      <c r="H65" s="7" t="s">
        <v>6</v>
      </c>
      <c r="I65" s="28"/>
    </row>
    <row r="66" spans="1:9">
      <c r="A66" s="92" t="s">
        <v>3248</v>
      </c>
      <c r="B66" s="100" t="s">
        <v>6</v>
      </c>
      <c r="C66" s="7" t="s">
        <v>6</v>
      </c>
      <c r="D66" s="7" t="s">
        <v>6</v>
      </c>
      <c r="E66" s="7" t="s">
        <v>6</v>
      </c>
      <c r="F66" s="7" t="s">
        <v>6</v>
      </c>
      <c r="G66" s="7" t="s">
        <v>6</v>
      </c>
      <c r="H66" s="7" t="s">
        <v>6</v>
      </c>
      <c r="I66" s="28"/>
    </row>
    <row r="67" spans="1:9" ht="27" customHeight="1">
      <c r="A67" s="4" t="s">
        <v>3249</v>
      </c>
      <c r="B67" s="93" t="s">
        <v>3250</v>
      </c>
      <c r="C67" s="102">
        <v>0</v>
      </c>
      <c r="D67" s="162">
        <v>0</v>
      </c>
      <c r="E67" s="102">
        <v>0</v>
      </c>
      <c r="F67" s="102">
        <v>0</v>
      </c>
      <c r="G67" s="102">
        <v>0</v>
      </c>
      <c r="H67" s="102"/>
      <c r="I67" s="28"/>
    </row>
    <row r="68" spans="1:9" ht="24">
      <c r="A68" s="4" t="s">
        <v>3251</v>
      </c>
      <c r="B68" s="93" t="s">
        <v>3252</v>
      </c>
      <c r="C68" s="102"/>
      <c r="D68" s="6"/>
      <c r="E68" s="102"/>
      <c r="F68" s="102"/>
      <c r="G68" s="102">
        <v>0</v>
      </c>
      <c r="H68" s="102"/>
      <c r="I68" s="28"/>
    </row>
    <row r="69" spans="1:9">
      <c r="A69" s="92" t="s">
        <v>3253</v>
      </c>
      <c r="B69" s="153" t="s">
        <v>6</v>
      </c>
      <c r="C69" s="7" t="s">
        <v>6</v>
      </c>
      <c r="D69" s="7" t="s">
        <v>6</v>
      </c>
      <c r="E69" s="7" t="s">
        <v>6</v>
      </c>
      <c r="F69" s="7" t="s">
        <v>6</v>
      </c>
      <c r="G69" s="7" t="s">
        <v>6</v>
      </c>
      <c r="H69" s="7" t="s">
        <v>6</v>
      </c>
      <c r="I69" s="28"/>
    </row>
    <row r="70" spans="1:9" ht="24">
      <c r="A70" s="4" t="s">
        <v>3254</v>
      </c>
      <c r="B70" s="93" t="s">
        <v>3255</v>
      </c>
      <c r="C70" s="102">
        <v>0</v>
      </c>
      <c r="D70" s="6"/>
      <c r="E70" s="102"/>
      <c r="F70" s="102"/>
      <c r="G70" s="102">
        <v>0</v>
      </c>
      <c r="H70" s="102"/>
      <c r="I70" s="28"/>
    </row>
    <row r="71" spans="1:9">
      <c r="A71" s="92" t="s">
        <v>3256</v>
      </c>
      <c r="B71" s="153" t="s">
        <v>6</v>
      </c>
      <c r="C71" s="7" t="s">
        <v>6</v>
      </c>
      <c r="D71" s="7" t="s">
        <v>6</v>
      </c>
      <c r="E71" s="7" t="s">
        <v>6</v>
      </c>
      <c r="F71" s="7" t="s">
        <v>6</v>
      </c>
      <c r="G71" s="7" t="s">
        <v>6</v>
      </c>
      <c r="H71" s="7" t="s">
        <v>6</v>
      </c>
      <c r="I71" s="28"/>
    </row>
    <row r="72" spans="1:9" ht="24">
      <c r="A72" s="4" t="s">
        <v>3257</v>
      </c>
      <c r="B72" s="93" t="s">
        <v>3258</v>
      </c>
      <c r="C72" s="102"/>
      <c r="D72" s="6"/>
      <c r="E72" s="102"/>
      <c r="F72" s="102"/>
      <c r="G72" s="102">
        <v>0</v>
      </c>
      <c r="H72" s="102"/>
      <c r="I72" s="28"/>
    </row>
    <row r="73" spans="1:9">
      <c r="A73" s="92" t="s">
        <v>3259</v>
      </c>
      <c r="B73" s="153" t="s">
        <v>6</v>
      </c>
      <c r="C73" s="7" t="s">
        <v>6</v>
      </c>
      <c r="D73" s="7" t="s">
        <v>6</v>
      </c>
      <c r="E73" s="7" t="s">
        <v>6</v>
      </c>
      <c r="F73" s="7" t="s">
        <v>6</v>
      </c>
      <c r="G73" s="7" t="s">
        <v>6</v>
      </c>
      <c r="H73" s="7" t="s">
        <v>6</v>
      </c>
      <c r="I73" s="28"/>
    </row>
    <row r="74" spans="1:9">
      <c r="A74" s="4" t="s">
        <v>3260</v>
      </c>
      <c r="B74" s="93" t="s">
        <v>3261</v>
      </c>
      <c r="C74" s="115">
        <v>0</v>
      </c>
      <c r="D74" s="6"/>
      <c r="E74" s="102"/>
      <c r="F74" s="102"/>
      <c r="G74" s="102">
        <v>0</v>
      </c>
      <c r="H74" s="102"/>
      <c r="I74" s="28"/>
    </row>
    <row r="75" spans="1:9">
      <c r="A75" s="10" t="s">
        <v>3262</v>
      </c>
      <c r="B75" s="93" t="s">
        <v>6</v>
      </c>
      <c r="C75" s="7" t="s">
        <v>6</v>
      </c>
      <c r="D75" s="7" t="s">
        <v>6</v>
      </c>
      <c r="E75" s="7" t="s">
        <v>6</v>
      </c>
      <c r="F75" s="7" t="s">
        <v>6</v>
      </c>
      <c r="G75" s="7" t="s">
        <v>6</v>
      </c>
      <c r="H75" s="7" t="s">
        <v>6</v>
      </c>
      <c r="I75" s="28" t="s">
        <v>6</v>
      </c>
    </row>
    <row r="76" spans="1:9">
      <c r="A76" s="4" t="s">
        <v>3263</v>
      </c>
      <c r="B76" s="64" t="s">
        <v>3264</v>
      </c>
      <c r="C76" s="102"/>
      <c r="D76" s="6"/>
      <c r="E76" s="102"/>
      <c r="F76" s="102"/>
      <c r="G76" s="102">
        <v>0</v>
      </c>
      <c r="H76" s="102"/>
      <c r="I76" s="28" t="s">
        <v>6</v>
      </c>
    </row>
    <row r="77" spans="1:9">
      <c r="A77" s="92" t="s">
        <v>3265</v>
      </c>
      <c r="B77" s="153" t="s">
        <v>6</v>
      </c>
      <c r="C77" s="7" t="s">
        <v>6</v>
      </c>
      <c r="D77" s="7" t="s">
        <v>6</v>
      </c>
      <c r="E77" s="7" t="s">
        <v>6</v>
      </c>
      <c r="F77" s="7" t="s">
        <v>6</v>
      </c>
      <c r="G77" s="7" t="s">
        <v>6</v>
      </c>
      <c r="H77" s="7" t="s">
        <v>6</v>
      </c>
      <c r="I77" s="28"/>
    </row>
    <row r="78" spans="1:9" ht="24">
      <c r="A78" s="4" t="s">
        <v>3266</v>
      </c>
      <c r="B78" s="93" t="s">
        <v>3267</v>
      </c>
      <c r="C78" s="102"/>
      <c r="D78" s="6"/>
      <c r="E78" s="102">
        <v>0</v>
      </c>
      <c r="F78" s="102">
        <v>0</v>
      </c>
      <c r="G78" s="102">
        <v>0</v>
      </c>
      <c r="H78" s="102"/>
      <c r="I78" s="28"/>
    </row>
    <row r="79" spans="1:9" ht="24">
      <c r="A79" s="4" t="s">
        <v>3268</v>
      </c>
      <c r="B79" s="93" t="s">
        <v>3269</v>
      </c>
      <c r="C79" s="102"/>
      <c r="D79" s="6"/>
      <c r="E79" s="102"/>
      <c r="F79" s="102"/>
      <c r="G79" s="102">
        <v>0</v>
      </c>
      <c r="H79" s="102"/>
      <c r="I79" s="28"/>
    </row>
    <row r="80" spans="1:9">
      <c r="A80" s="92" t="s">
        <v>3270</v>
      </c>
      <c r="B80" s="153" t="s">
        <v>6</v>
      </c>
      <c r="C80" s="7" t="s">
        <v>6</v>
      </c>
      <c r="D80" s="7" t="s">
        <v>6</v>
      </c>
      <c r="E80" s="7" t="s">
        <v>6</v>
      </c>
      <c r="F80" s="7" t="s">
        <v>6</v>
      </c>
      <c r="G80" s="7" t="s">
        <v>6</v>
      </c>
      <c r="H80" s="7" t="s">
        <v>6</v>
      </c>
      <c r="I80" s="28"/>
    </row>
    <row r="81" spans="1:9" ht="72.75" customHeight="1">
      <c r="A81" s="4" t="s">
        <v>3271</v>
      </c>
      <c r="B81" s="64" t="s">
        <v>3272</v>
      </c>
      <c r="C81" s="102"/>
      <c r="D81" s="162">
        <v>0</v>
      </c>
      <c r="E81" s="102">
        <v>0</v>
      </c>
      <c r="F81" s="102">
        <v>0</v>
      </c>
      <c r="G81" s="102">
        <v>0</v>
      </c>
      <c r="H81" s="102"/>
      <c r="I81" s="28" t="s">
        <v>6</v>
      </c>
    </row>
    <row r="82" spans="1:9" ht="60">
      <c r="A82" s="4" t="s">
        <v>3273</v>
      </c>
      <c r="B82" s="64" t="s">
        <v>3274</v>
      </c>
      <c r="C82" s="120"/>
      <c r="D82" s="160">
        <v>0</v>
      </c>
      <c r="E82" s="120">
        <v>0</v>
      </c>
      <c r="F82" s="120">
        <v>0</v>
      </c>
      <c r="G82" s="120">
        <v>0</v>
      </c>
      <c r="H82" s="120"/>
      <c r="I82" s="28" t="s">
        <v>6</v>
      </c>
    </row>
    <row r="83" spans="1:9">
      <c r="A83" s="92" t="s">
        <v>3275</v>
      </c>
      <c r="B83" s="153" t="s">
        <v>6</v>
      </c>
      <c r="C83" s="7" t="s">
        <v>6</v>
      </c>
      <c r="D83" s="7" t="s">
        <v>6</v>
      </c>
      <c r="E83" s="7" t="s">
        <v>6</v>
      </c>
      <c r="F83" s="7" t="s">
        <v>6</v>
      </c>
      <c r="G83" s="7" t="s">
        <v>6</v>
      </c>
      <c r="H83" s="7" t="s">
        <v>6</v>
      </c>
      <c r="I83" s="28" t="s">
        <v>6</v>
      </c>
    </row>
    <row r="84" spans="1:9" ht="36">
      <c r="A84" s="4" t="s">
        <v>3276</v>
      </c>
      <c r="B84" s="93" t="s">
        <v>3277</v>
      </c>
      <c r="C84" s="102"/>
      <c r="D84" s="6"/>
      <c r="E84" s="102"/>
      <c r="F84" s="102"/>
      <c r="G84" s="102">
        <v>0</v>
      </c>
      <c r="H84" s="102"/>
      <c r="I84" s="28"/>
    </row>
    <row r="85" spans="1:9" ht="24">
      <c r="A85" s="4" t="s">
        <v>3278</v>
      </c>
      <c r="B85" s="93" t="s">
        <v>3279</v>
      </c>
      <c r="C85" s="102"/>
      <c r="D85" s="6"/>
      <c r="E85" s="102"/>
      <c r="F85" s="102"/>
      <c r="G85" s="102">
        <v>0</v>
      </c>
      <c r="H85" s="102"/>
      <c r="I85" s="28"/>
    </row>
    <row r="86" spans="1:9" ht="24">
      <c r="A86" s="4" t="s">
        <v>3280</v>
      </c>
      <c r="B86" s="93" t="s">
        <v>3281</v>
      </c>
      <c r="C86" s="102"/>
      <c r="D86" s="6"/>
      <c r="E86" s="102"/>
      <c r="F86" s="102"/>
      <c r="G86" s="102">
        <v>0</v>
      </c>
      <c r="H86" s="102"/>
      <c r="I86" s="28"/>
    </row>
    <row r="87" spans="1:9">
      <c r="A87" s="10" t="s">
        <v>3282</v>
      </c>
      <c r="B87" s="93" t="s">
        <v>6</v>
      </c>
      <c r="C87" s="7" t="s">
        <v>6</v>
      </c>
      <c r="D87" s="7" t="s">
        <v>6</v>
      </c>
      <c r="E87" s="7" t="s">
        <v>6</v>
      </c>
      <c r="F87" s="7" t="s">
        <v>6</v>
      </c>
      <c r="G87" s="7" t="s">
        <v>6</v>
      </c>
      <c r="H87" s="7" t="s">
        <v>6</v>
      </c>
      <c r="I87" s="28" t="s">
        <v>6</v>
      </c>
    </row>
    <row r="88" spans="1:9" ht="49.5" customHeight="1">
      <c r="A88" s="43" t="s">
        <v>3283</v>
      </c>
      <c r="B88" s="64" t="s">
        <v>3284</v>
      </c>
      <c r="C88" s="120"/>
      <c r="D88" s="8"/>
      <c r="E88" s="120"/>
      <c r="F88" s="120"/>
      <c r="G88" s="120">
        <v>0</v>
      </c>
      <c r="H88" s="120"/>
      <c r="I88" s="28" t="s">
        <v>6</v>
      </c>
    </row>
    <row r="89" spans="1:9" ht="49.5" customHeight="1">
      <c r="A89" s="43" t="s">
        <v>3285</v>
      </c>
      <c r="B89" s="64" t="s">
        <v>3286</v>
      </c>
      <c r="C89" s="120"/>
      <c r="D89" s="8"/>
      <c r="E89" s="120"/>
      <c r="F89" s="120"/>
      <c r="G89" s="120">
        <v>0</v>
      </c>
      <c r="H89" s="120"/>
      <c r="I89" s="28" t="s">
        <v>6</v>
      </c>
    </row>
    <row r="90" spans="1:9" ht="50.25" customHeight="1">
      <c r="A90" s="43" t="s">
        <v>3287</v>
      </c>
      <c r="B90" s="64" t="s">
        <v>3288</v>
      </c>
      <c r="C90" s="120"/>
      <c r="D90" s="8"/>
      <c r="E90" s="120"/>
      <c r="F90" s="120"/>
      <c r="G90" s="120">
        <v>0</v>
      </c>
      <c r="H90" s="120"/>
      <c r="I90" s="28" t="s">
        <v>6</v>
      </c>
    </row>
    <row r="91" spans="1:9" ht="37.5" customHeight="1">
      <c r="A91" s="43" t="s">
        <v>3289</v>
      </c>
      <c r="B91" s="64" t="s">
        <v>3290</v>
      </c>
      <c r="C91" s="120"/>
      <c r="D91" s="8"/>
      <c r="E91" s="120"/>
      <c r="F91" s="120"/>
      <c r="G91" s="120">
        <v>0</v>
      </c>
      <c r="H91" s="120"/>
      <c r="I91" s="28" t="s">
        <v>6</v>
      </c>
    </row>
    <row r="92" spans="1:9" ht="72" customHeight="1">
      <c r="A92" s="43" t="s">
        <v>3291</v>
      </c>
      <c r="B92" s="64" t="s">
        <v>3292</v>
      </c>
      <c r="C92" s="120"/>
      <c r="D92" s="8"/>
      <c r="E92" s="120"/>
      <c r="F92" s="120"/>
      <c r="G92" s="120">
        <v>0</v>
      </c>
      <c r="H92" s="120"/>
      <c r="I92" s="28" t="s">
        <v>6</v>
      </c>
    </row>
    <row r="93" spans="1:9">
      <c r="A93" s="92" t="s">
        <v>3293</v>
      </c>
      <c r="B93" s="153" t="s">
        <v>6</v>
      </c>
      <c r="C93" s="18" t="s">
        <v>6</v>
      </c>
      <c r="D93" s="18" t="s">
        <v>6</v>
      </c>
      <c r="E93" s="18" t="s">
        <v>6</v>
      </c>
      <c r="F93" s="18" t="s">
        <v>6</v>
      </c>
      <c r="G93" s="18" t="s">
        <v>6</v>
      </c>
      <c r="H93" s="18" t="s">
        <v>6</v>
      </c>
      <c r="I93" s="28"/>
    </row>
    <row r="94" spans="1:9" ht="24">
      <c r="A94" s="92" t="s">
        <v>3294</v>
      </c>
      <c r="B94" s="356" t="s">
        <v>1087</v>
      </c>
      <c r="C94" s="18" t="s">
        <v>6</v>
      </c>
      <c r="D94" s="18" t="s">
        <v>6</v>
      </c>
      <c r="E94" s="18" t="s">
        <v>6</v>
      </c>
      <c r="F94" s="18" t="s">
        <v>6</v>
      </c>
      <c r="G94" s="18" t="s">
        <v>6</v>
      </c>
      <c r="H94" s="18" t="s">
        <v>6</v>
      </c>
      <c r="I94" s="28"/>
    </row>
    <row r="95" spans="1:9">
      <c r="A95" s="92" t="s">
        <v>3295</v>
      </c>
      <c r="B95" s="107" t="s">
        <v>6</v>
      </c>
      <c r="C95" s="18" t="s">
        <v>6</v>
      </c>
      <c r="D95" s="18" t="s">
        <v>6</v>
      </c>
      <c r="E95" s="18" t="s">
        <v>6</v>
      </c>
      <c r="F95" s="18" t="s">
        <v>6</v>
      </c>
      <c r="G95" s="18" t="s">
        <v>6</v>
      </c>
      <c r="H95" s="18" t="s">
        <v>6</v>
      </c>
      <c r="I95" s="28"/>
    </row>
    <row r="96" spans="1:9" ht="39.75" customHeight="1">
      <c r="A96" s="4" t="s">
        <v>3296</v>
      </c>
      <c r="B96" s="93" t="s">
        <v>3297</v>
      </c>
      <c r="C96" s="102"/>
      <c r="D96" s="162">
        <v>0</v>
      </c>
      <c r="E96" s="102">
        <v>0</v>
      </c>
      <c r="F96" s="102"/>
      <c r="G96" s="102">
        <v>0</v>
      </c>
      <c r="H96" s="102"/>
      <c r="I96" s="28"/>
    </row>
    <row r="97" spans="1:9" ht="60.75" customHeight="1">
      <c r="A97" s="4" t="s">
        <v>3298</v>
      </c>
      <c r="B97" s="93" t="s">
        <v>3299</v>
      </c>
      <c r="C97" s="102"/>
      <c r="D97" s="162">
        <v>0</v>
      </c>
      <c r="E97" s="102">
        <v>0</v>
      </c>
      <c r="F97" s="102"/>
      <c r="G97" s="102">
        <v>0</v>
      </c>
      <c r="H97" s="102"/>
      <c r="I97" s="28"/>
    </row>
    <row r="98" spans="1:9" ht="48">
      <c r="A98" s="4" t="s">
        <v>3300</v>
      </c>
      <c r="B98" s="93" t="s">
        <v>3301</v>
      </c>
      <c r="C98" s="102"/>
      <c r="D98" s="162">
        <v>0</v>
      </c>
      <c r="E98" s="102">
        <v>0</v>
      </c>
      <c r="F98" s="102"/>
      <c r="G98" s="102">
        <v>0</v>
      </c>
      <c r="H98" s="102"/>
      <c r="I98" s="28"/>
    </row>
    <row r="99" spans="1:9" ht="48">
      <c r="A99" s="4" t="s">
        <v>3302</v>
      </c>
      <c r="B99" s="93" t="s">
        <v>3303</v>
      </c>
      <c r="C99" s="102"/>
      <c r="D99" s="162">
        <v>0</v>
      </c>
      <c r="E99" s="102">
        <v>0</v>
      </c>
      <c r="F99" s="102"/>
      <c r="G99" s="102">
        <v>0</v>
      </c>
      <c r="H99" s="102"/>
      <c r="I99" s="28"/>
    </row>
    <row r="100" spans="1:9" ht="36">
      <c r="A100" s="4" t="s">
        <v>3304</v>
      </c>
      <c r="B100" s="93" t="s">
        <v>3305</v>
      </c>
      <c r="C100" s="102"/>
      <c r="D100" s="162">
        <v>0</v>
      </c>
      <c r="E100" s="102">
        <v>0</v>
      </c>
      <c r="F100" s="102"/>
      <c r="G100" s="102">
        <v>0</v>
      </c>
      <c r="H100" s="102"/>
      <c r="I100" s="28"/>
    </row>
    <row r="101" spans="1:9" ht="48">
      <c r="A101" s="4" t="s">
        <v>3306</v>
      </c>
      <c r="B101" s="93" t="s">
        <v>3307</v>
      </c>
      <c r="C101" s="102"/>
      <c r="D101" s="162">
        <v>0</v>
      </c>
      <c r="E101" s="102">
        <v>0</v>
      </c>
      <c r="F101" s="102"/>
      <c r="G101" s="102">
        <v>0</v>
      </c>
      <c r="H101" s="102"/>
      <c r="I101" s="28"/>
    </row>
    <row r="102" spans="1:9" ht="36">
      <c r="A102" s="4" t="s">
        <v>3308</v>
      </c>
      <c r="B102" s="93" t="s">
        <v>3309</v>
      </c>
      <c r="C102" s="102"/>
      <c r="D102" s="162">
        <v>0</v>
      </c>
      <c r="E102" s="102">
        <v>0</v>
      </c>
      <c r="F102" s="102"/>
      <c r="G102" s="102">
        <v>0</v>
      </c>
      <c r="H102" s="102"/>
      <c r="I102" s="28"/>
    </row>
    <row r="103" spans="1:9" ht="48">
      <c r="A103" s="4" t="s">
        <v>3310</v>
      </c>
      <c r="B103" s="93" t="s">
        <v>3311</v>
      </c>
      <c r="C103" s="102"/>
      <c r="D103" s="162">
        <v>0</v>
      </c>
      <c r="E103" s="102">
        <v>0</v>
      </c>
      <c r="F103" s="102"/>
      <c r="G103" s="102">
        <v>0</v>
      </c>
      <c r="H103" s="102"/>
      <c r="I103" s="28"/>
    </row>
    <row r="104" spans="1:9" ht="24">
      <c r="A104" s="4" t="s">
        <v>3312</v>
      </c>
      <c r="B104" s="93" t="s">
        <v>3313</v>
      </c>
      <c r="C104" s="102"/>
      <c r="D104" s="162">
        <v>0</v>
      </c>
      <c r="E104" s="102">
        <v>0</v>
      </c>
      <c r="F104" s="102"/>
      <c r="G104" s="102">
        <v>0</v>
      </c>
      <c r="H104" s="102"/>
      <c r="I104" s="28"/>
    </row>
    <row r="105" spans="1:9" ht="36">
      <c r="A105" s="4" t="s">
        <v>3314</v>
      </c>
      <c r="B105" s="93" t="s">
        <v>3315</v>
      </c>
      <c r="C105" s="102"/>
      <c r="D105" s="162">
        <v>0</v>
      </c>
      <c r="E105" s="102">
        <v>0</v>
      </c>
      <c r="F105" s="102"/>
      <c r="G105" s="102">
        <v>0</v>
      </c>
      <c r="H105" s="102"/>
      <c r="I105" s="28"/>
    </row>
    <row r="106" spans="1:9" ht="24">
      <c r="A106" s="4" t="s">
        <v>3316</v>
      </c>
      <c r="B106" s="93" t="s">
        <v>3317</v>
      </c>
      <c r="C106" s="103"/>
      <c r="D106" s="159"/>
      <c r="E106" s="103"/>
      <c r="F106" s="103"/>
      <c r="G106" s="103"/>
      <c r="H106" s="103"/>
      <c r="I106" s="28"/>
    </row>
    <row r="107" spans="1:9">
      <c r="A107" s="92" t="s">
        <v>3318</v>
      </c>
      <c r="B107" s="153" t="s">
        <v>6</v>
      </c>
      <c r="C107" s="7" t="s">
        <v>6</v>
      </c>
      <c r="D107" s="7" t="s">
        <v>6</v>
      </c>
      <c r="E107" s="7" t="s">
        <v>6</v>
      </c>
      <c r="F107" s="7" t="s">
        <v>6</v>
      </c>
      <c r="G107" s="7" t="s">
        <v>6</v>
      </c>
      <c r="H107" s="7" t="s">
        <v>6</v>
      </c>
      <c r="I107" s="28"/>
    </row>
    <row r="108" spans="1:9" ht="24">
      <c r="A108" s="4" t="s">
        <v>3319</v>
      </c>
      <c r="B108" s="93" t="s">
        <v>3255</v>
      </c>
      <c r="C108" s="102">
        <v>0</v>
      </c>
      <c r="D108" s="6"/>
      <c r="E108" s="102"/>
      <c r="F108" s="102"/>
      <c r="G108" s="102">
        <v>0</v>
      </c>
      <c r="H108" s="102"/>
      <c r="I108" s="28"/>
    </row>
    <row r="109" spans="1:9">
      <c r="A109" s="92" t="s">
        <v>3320</v>
      </c>
      <c r="B109" s="153" t="s">
        <v>6</v>
      </c>
      <c r="C109" s="7" t="s">
        <v>6</v>
      </c>
      <c r="D109" s="7" t="s">
        <v>6</v>
      </c>
      <c r="E109" s="7" t="s">
        <v>6</v>
      </c>
      <c r="F109" s="7" t="s">
        <v>6</v>
      </c>
      <c r="G109" s="7" t="s">
        <v>6</v>
      </c>
      <c r="H109" s="7" t="s">
        <v>6</v>
      </c>
      <c r="I109" s="28"/>
    </row>
    <row r="110" spans="1:9" ht="24">
      <c r="A110" s="4" t="s">
        <v>3321</v>
      </c>
      <c r="B110" s="93" t="s">
        <v>3258</v>
      </c>
      <c r="C110" s="102"/>
      <c r="D110" s="6"/>
      <c r="E110" s="102"/>
      <c r="F110" s="102"/>
      <c r="G110" s="102">
        <v>0</v>
      </c>
      <c r="H110" s="102"/>
      <c r="I110" s="28"/>
    </row>
    <row r="111" spans="1:9">
      <c r="A111" s="92" t="s">
        <v>3322</v>
      </c>
      <c r="B111" s="153" t="s">
        <v>6</v>
      </c>
      <c r="C111" s="7" t="s">
        <v>6</v>
      </c>
      <c r="D111" s="7" t="s">
        <v>6</v>
      </c>
      <c r="E111" s="7" t="s">
        <v>6</v>
      </c>
      <c r="F111" s="7" t="s">
        <v>6</v>
      </c>
      <c r="G111" s="7" t="s">
        <v>6</v>
      </c>
      <c r="H111" s="7" t="s">
        <v>6</v>
      </c>
      <c r="I111" s="28"/>
    </row>
    <row r="112" spans="1:9">
      <c r="A112" s="4" t="s">
        <v>3323</v>
      </c>
      <c r="B112" s="93" t="s">
        <v>3261</v>
      </c>
      <c r="C112" s="102">
        <v>0</v>
      </c>
      <c r="D112" s="6"/>
      <c r="E112" s="102"/>
      <c r="F112" s="102"/>
      <c r="G112" s="102">
        <v>0</v>
      </c>
      <c r="H112" s="102"/>
      <c r="I112" s="28"/>
    </row>
    <row r="113" spans="1:9">
      <c r="A113" s="92" t="s">
        <v>3324</v>
      </c>
      <c r="B113" s="153" t="s">
        <v>6</v>
      </c>
      <c r="C113" s="7" t="s">
        <v>6</v>
      </c>
      <c r="D113" s="7" t="s">
        <v>6</v>
      </c>
      <c r="E113" s="7" t="s">
        <v>6</v>
      </c>
      <c r="F113" s="7" t="s">
        <v>6</v>
      </c>
      <c r="G113" s="7" t="s">
        <v>6</v>
      </c>
      <c r="H113" s="7" t="s">
        <v>6</v>
      </c>
      <c r="I113" s="28"/>
    </row>
    <row r="114" spans="1:9">
      <c r="A114" s="92" t="s">
        <v>3325</v>
      </c>
      <c r="B114" s="153" t="s">
        <v>6</v>
      </c>
      <c r="C114" s="7" t="s">
        <v>6</v>
      </c>
      <c r="D114" s="7" t="s">
        <v>6</v>
      </c>
      <c r="E114" s="7" t="s">
        <v>6</v>
      </c>
      <c r="F114" s="7" t="s">
        <v>6</v>
      </c>
      <c r="G114" s="7" t="s">
        <v>6</v>
      </c>
      <c r="H114" s="7" t="s">
        <v>6</v>
      </c>
      <c r="I114" s="28"/>
    </row>
    <row r="115" spans="1:9" ht="24">
      <c r="A115" s="4" t="s">
        <v>3326</v>
      </c>
      <c r="B115" s="64" t="s">
        <v>3327</v>
      </c>
      <c r="C115" s="102"/>
      <c r="D115" s="6"/>
      <c r="E115" s="102"/>
      <c r="F115" s="102"/>
      <c r="G115" s="102"/>
      <c r="H115" s="102"/>
      <c r="I115" s="28"/>
    </row>
    <row r="116" spans="1:9">
      <c r="A116" s="10" t="s">
        <v>3328</v>
      </c>
      <c r="B116" s="64" t="s">
        <v>6</v>
      </c>
      <c r="C116" s="7" t="s">
        <v>6</v>
      </c>
      <c r="D116" s="7" t="s">
        <v>6</v>
      </c>
      <c r="E116" s="7" t="s">
        <v>6</v>
      </c>
      <c r="F116" s="7" t="s">
        <v>6</v>
      </c>
      <c r="G116" s="7" t="s">
        <v>6</v>
      </c>
      <c r="H116" s="7" t="s">
        <v>6</v>
      </c>
      <c r="I116" s="28"/>
    </row>
    <row r="117" spans="1:9" ht="24">
      <c r="A117" s="4" t="s">
        <v>3329</v>
      </c>
      <c r="B117" s="64" t="s">
        <v>3330</v>
      </c>
      <c r="C117" s="102"/>
      <c r="D117" s="162">
        <v>0</v>
      </c>
      <c r="E117" s="102">
        <v>0</v>
      </c>
      <c r="F117" s="102"/>
      <c r="G117" s="102">
        <v>0</v>
      </c>
      <c r="H117" s="102"/>
      <c r="I117" s="28"/>
    </row>
    <row r="118" spans="1:9" ht="24">
      <c r="A118" s="4" t="s">
        <v>3331</v>
      </c>
      <c r="B118" s="64" t="s">
        <v>3332</v>
      </c>
      <c r="C118" s="102"/>
      <c r="D118" s="162">
        <v>0</v>
      </c>
      <c r="E118" s="102">
        <v>0</v>
      </c>
      <c r="F118" s="102"/>
      <c r="G118" s="102">
        <v>0</v>
      </c>
      <c r="H118" s="102"/>
      <c r="I118" s="28"/>
    </row>
    <row r="119" spans="1:9" ht="24">
      <c r="A119" s="4" t="s">
        <v>3333</v>
      </c>
      <c r="B119" s="64" t="s">
        <v>3334</v>
      </c>
      <c r="C119" s="102"/>
      <c r="D119" s="162">
        <v>0</v>
      </c>
      <c r="E119" s="102">
        <v>0</v>
      </c>
      <c r="F119" s="102"/>
      <c r="G119" s="102">
        <v>0</v>
      </c>
      <c r="H119" s="102"/>
      <c r="I119" s="28"/>
    </row>
    <row r="120" spans="1:9" ht="24">
      <c r="A120" s="4" t="s">
        <v>3335</v>
      </c>
      <c r="B120" s="64" t="s">
        <v>3336</v>
      </c>
      <c r="C120" s="102"/>
      <c r="D120" s="6"/>
      <c r="E120" s="102">
        <v>0</v>
      </c>
      <c r="F120" s="102"/>
      <c r="G120" s="102">
        <v>0</v>
      </c>
      <c r="H120" s="102"/>
      <c r="I120" s="28"/>
    </row>
    <row r="121" spans="1:9">
      <c r="A121" s="10" t="s">
        <v>3337</v>
      </c>
      <c r="B121" s="64" t="s">
        <v>6</v>
      </c>
      <c r="C121" s="7" t="s">
        <v>6</v>
      </c>
      <c r="D121" s="7" t="s">
        <v>6</v>
      </c>
      <c r="E121" s="7" t="s">
        <v>6</v>
      </c>
      <c r="F121" s="7" t="s">
        <v>6</v>
      </c>
      <c r="G121" s="7" t="s">
        <v>6</v>
      </c>
      <c r="H121" s="7" t="s">
        <v>6</v>
      </c>
      <c r="I121" s="28"/>
    </row>
    <row r="122" spans="1:9" ht="36">
      <c r="A122" s="4" t="s">
        <v>3338</v>
      </c>
      <c r="B122" s="64" t="s">
        <v>3339</v>
      </c>
      <c r="C122" s="102"/>
      <c r="D122" s="162">
        <v>0</v>
      </c>
      <c r="E122" s="102">
        <v>0</v>
      </c>
      <c r="F122" s="102"/>
      <c r="G122" s="102">
        <v>0</v>
      </c>
      <c r="H122" s="102"/>
      <c r="I122" s="28"/>
    </row>
    <row r="123" spans="1:9" ht="49.5" customHeight="1">
      <c r="A123" s="4" t="s">
        <v>3340</v>
      </c>
      <c r="B123" s="64" t="s">
        <v>3341</v>
      </c>
      <c r="C123" s="102"/>
      <c r="D123" s="162">
        <v>0</v>
      </c>
      <c r="E123" s="102">
        <v>0</v>
      </c>
      <c r="F123" s="102"/>
      <c r="G123" s="102">
        <v>0</v>
      </c>
      <c r="H123" s="102"/>
      <c r="I123" s="28"/>
    </row>
    <row r="124" spans="1:9" ht="60">
      <c r="A124" s="4" t="s">
        <v>3342</v>
      </c>
      <c r="B124" s="64" t="s">
        <v>3343</v>
      </c>
      <c r="C124" s="102"/>
      <c r="D124" s="162">
        <v>0</v>
      </c>
      <c r="E124" s="102">
        <v>0</v>
      </c>
      <c r="F124" s="102"/>
      <c r="G124" s="102">
        <v>0</v>
      </c>
      <c r="H124" s="102"/>
      <c r="I124" s="28"/>
    </row>
    <row r="125" spans="1:9" ht="48">
      <c r="A125" s="4" t="s">
        <v>3344</v>
      </c>
      <c r="B125" s="64" t="s">
        <v>3345</v>
      </c>
      <c r="C125" s="102"/>
      <c r="D125" s="162">
        <v>0</v>
      </c>
      <c r="E125" s="102">
        <v>0</v>
      </c>
      <c r="F125" s="102"/>
      <c r="G125" s="102">
        <v>0</v>
      </c>
      <c r="H125" s="102"/>
      <c r="I125" s="28"/>
    </row>
    <row r="126" spans="1:9" ht="48">
      <c r="A126" s="4" t="s">
        <v>3346</v>
      </c>
      <c r="B126" s="64" t="s">
        <v>3347</v>
      </c>
      <c r="C126" s="102"/>
      <c r="D126" s="162">
        <v>0</v>
      </c>
      <c r="E126" s="102">
        <v>0</v>
      </c>
      <c r="F126" s="102"/>
      <c r="G126" s="102">
        <v>0</v>
      </c>
      <c r="H126" s="102"/>
      <c r="I126" s="28"/>
    </row>
    <row r="127" spans="1:9" ht="48">
      <c r="A127" s="4" t="s">
        <v>3348</v>
      </c>
      <c r="B127" s="64" t="s">
        <v>3349</v>
      </c>
      <c r="C127" s="102"/>
      <c r="D127" s="162">
        <v>0</v>
      </c>
      <c r="E127" s="102">
        <v>0</v>
      </c>
      <c r="F127" s="102"/>
      <c r="G127" s="102">
        <v>0</v>
      </c>
      <c r="H127" s="102"/>
      <c r="I127" s="28"/>
    </row>
    <row r="128" spans="1:9" ht="48">
      <c r="A128" s="4" t="s">
        <v>3350</v>
      </c>
      <c r="B128" s="64" t="s">
        <v>3351</v>
      </c>
      <c r="C128" s="102"/>
      <c r="D128" s="162">
        <v>0</v>
      </c>
      <c r="E128" s="102">
        <v>0</v>
      </c>
      <c r="F128" s="102"/>
      <c r="G128" s="102">
        <v>0</v>
      </c>
      <c r="H128" s="102"/>
      <c r="I128" s="28"/>
    </row>
    <row r="129" spans="1:9" ht="48">
      <c r="A129" s="4" t="s">
        <v>3352</v>
      </c>
      <c r="B129" s="64" t="s">
        <v>3353</v>
      </c>
      <c r="C129" s="102"/>
      <c r="D129" s="162">
        <v>0</v>
      </c>
      <c r="E129" s="102">
        <v>0</v>
      </c>
      <c r="F129" s="102"/>
      <c r="G129" s="102">
        <v>0</v>
      </c>
      <c r="H129" s="102"/>
      <c r="I129" s="28"/>
    </row>
    <row r="130" spans="1:9" ht="48">
      <c r="A130" s="4" t="s">
        <v>3354</v>
      </c>
      <c r="B130" s="64" t="s">
        <v>3355</v>
      </c>
      <c r="C130" s="102"/>
      <c r="D130" s="162">
        <v>0</v>
      </c>
      <c r="E130" s="102">
        <v>0</v>
      </c>
      <c r="F130" s="102"/>
      <c r="G130" s="102">
        <v>0</v>
      </c>
      <c r="H130" s="102"/>
      <c r="I130" s="28"/>
    </row>
    <row r="131" spans="1:9">
      <c r="A131" s="10" t="s">
        <v>3356</v>
      </c>
      <c r="B131" s="64" t="s">
        <v>6</v>
      </c>
      <c r="C131" s="7" t="s">
        <v>6</v>
      </c>
      <c r="D131" s="7" t="s">
        <v>6</v>
      </c>
      <c r="E131" s="7" t="s">
        <v>6</v>
      </c>
      <c r="F131" s="7" t="s">
        <v>6</v>
      </c>
      <c r="G131" s="7" t="s">
        <v>6</v>
      </c>
      <c r="H131" s="7" t="s">
        <v>6</v>
      </c>
      <c r="I131" s="28"/>
    </row>
    <row r="132" spans="1:9" ht="27" customHeight="1">
      <c r="A132" s="4" t="s">
        <v>3357</v>
      </c>
      <c r="B132" s="64" t="s">
        <v>3358</v>
      </c>
      <c r="C132" s="102"/>
      <c r="D132" s="162">
        <v>0</v>
      </c>
      <c r="E132" s="102">
        <v>0</v>
      </c>
      <c r="F132" s="102"/>
      <c r="G132" s="102">
        <v>0</v>
      </c>
      <c r="H132" s="102"/>
      <c r="I132" s="28"/>
    </row>
    <row r="133" spans="1:9" ht="24">
      <c r="A133" s="4" t="s">
        <v>3359</v>
      </c>
      <c r="B133" s="64" t="s">
        <v>3360</v>
      </c>
      <c r="C133" s="102"/>
      <c r="D133" s="162">
        <v>0</v>
      </c>
      <c r="E133" s="102">
        <v>0</v>
      </c>
      <c r="F133" s="102"/>
      <c r="G133" s="102">
        <v>0</v>
      </c>
      <c r="H133" s="102"/>
      <c r="I133" s="28"/>
    </row>
    <row r="134" spans="1:9" ht="36">
      <c r="A134" s="4" t="s">
        <v>3361</v>
      </c>
      <c r="B134" s="64" t="s">
        <v>3362</v>
      </c>
      <c r="C134" s="102"/>
      <c r="D134" s="162">
        <v>0</v>
      </c>
      <c r="E134" s="102">
        <v>0</v>
      </c>
      <c r="F134" s="102"/>
      <c r="G134" s="102">
        <v>0</v>
      </c>
      <c r="H134" s="102"/>
      <c r="I134" s="28"/>
    </row>
    <row r="135" spans="1:9" ht="36">
      <c r="A135" s="4" t="s">
        <v>3363</v>
      </c>
      <c r="B135" s="64" t="s">
        <v>3364</v>
      </c>
      <c r="C135" s="102"/>
      <c r="D135" s="162">
        <v>0</v>
      </c>
      <c r="E135" s="102">
        <v>0</v>
      </c>
      <c r="F135" s="102"/>
      <c r="G135" s="102">
        <v>0</v>
      </c>
      <c r="H135" s="102"/>
      <c r="I135" s="28"/>
    </row>
    <row r="136" spans="1:9" ht="24">
      <c r="A136" s="4" t="s">
        <v>3365</v>
      </c>
      <c r="B136" s="64" t="s">
        <v>3366</v>
      </c>
      <c r="C136" s="102"/>
      <c r="D136" s="162">
        <v>0</v>
      </c>
      <c r="E136" s="102">
        <v>0</v>
      </c>
      <c r="F136" s="102"/>
      <c r="G136" s="102">
        <v>0</v>
      </c>
      <c r="H136" s="102"/>
      <c r="I136" s="28"/>
    </row>
    <row r="137" spans="1:9" ht="24">
      <c r="A137" s="4" t="s">
        <v>3367</v>
      </c>
      <c r="B137" s="64" t="s">
        <v>3368</v>
      </c>
      <c r="C137" s="102"/>
      <c r="D137" s="162">
        <v>0</v>
      </c>
      <c r="E137" s="102">
        <v>0</v>
      </c>
      <c r="F137" s="102"/>
      <c r="G137" s="102">
        <v>0</v>
      </c>
      <c r="H137" s="102"/>
      <c r="I137" s="28"/>
    </row>
    <row r="138" spans="1:9" ht="36">
      <c r="A138" s="4" t="s">
        <v>3369</v>
      </c>
      <c r="B138" s="64" t="s">
        <v>3370</v>
      </c>
      <c r="C138" s="102"/>
      <c r="D138" s="162">
        <v>0</v>
      </c>
      <c r="E138" s="102">
        <v>0</v>
      </c>
      <c r="F138" s="102"/>
      <c r="G138" s="102">
        <v>0</v>
      </c>
      <c r="H138" s="102"/>
      <c r="I138" s="28"/>
    </row>
    <row r="139" spans="1:9" ht="36">
      <c r="A139" s="4" t="s">
        <v>3371</v>
      </c>
      <c r="B139" s="64" t="s">
        <v>3372</v>
      </c>
      <c r="C139" s="102"/>
      <c r="D139" s="162">
        <v>0</v>
      </c>
      <c r="E139" s="102">
        <v>0</v>
      </c>
      <c r="F139" s="102"/>
      <c r="G139" s="102">
        <v>0</v>
      </c>
      <c r="H139" s="102"/>
      <c r="I139" s="28"/>
    </row>
    <row r="140" spans="1:9" ht="36">
      <c r="A140" s="4" t="s">
        <v>3373</v>
      </c>
      <c r="B140" s="64" t="s">
        <v>3374</v>
      </c>
      <c r="C140" s="102"/>
      <c r="D140" s="162">
        <v>0</v>
      </c>
      <c r="E140" s="102">
        <v>0</v>
      </c>
      <c r="F140" s="102"/>
      <c r="G140" s="102">
        <v>0</v>
      </c>
      <c r="H140" s="102"/>
      <c r="I140" s="28"/>
    </row>
    <row r="141" spans="1:9" ht="36">
      <c r="A141" s="4" t="s">
        <v>3375</v>
      </c>
      <c r="B141" s="64" t="s">
        <v>3376</v>
      </c>
      <c r="C141" s="103"/>
      <c r="D141" s="159"/>
      <c r="E141" s="103"/>
      <c r="F141" s="103"/>
      <c r="G141" s="103"/>
      <c r="H141" s="103"/>
      <c r="I141" s="28"/>
    </row>
    <row r="142" spans="1:9">
      <c r="A142" s="92" t="s">
        <v>3377</v>
      </c>
      <c r="B142" s="153" t="s">
        <v>6</v>
      </c>
      <c r="C142" s="7" t="s">
        <v>6</v>
      </c>
      <c r="D142" s="7" t="s">
        <v>6</v>
      </c>
      <c r="E142" s="7" t="s">
        <v>6</v>
      </c>
      <c r="F142" s="7" t="s">
        <v>6</v>
      </c>
      <c r="G142" s="7" t="s">
        <v>6</v>
      </c>
      <c r="H142" s="7" t="s">
        <v>6</v>
      </c>
      <c r="I142" s="28"/>
    </row>
    <row r="143" spans="1:9" ht="24">
      <c r="A143" s="4" t="s">
        <v>3378</v>
      </c>
      <c r="B143" s="93" t="s">
        <v>3379</v>
      </c>
      <c r="C143" s="102"/>
      <c r="D143" s="6"/>
      <c r="E143" s="102">
        <v>0</v>
      </c>
      <c r="F143" s="102">
        <v>0</v>
      </c>
      <c r="G143" s="102">
        <v>0</v>
      </c>
      <c r="H143" s="102"/>
      <c r="I143" s="28"/>
    </row>
    <row r="144" spans="1:9">
      <c r="A144" s="92" t="s">
        <v>3380</v>
      </c>
      <c r="B144" s="153" t="s">
        <v>6</v>
      </c>
      <c r="C144" s="7" t="s">
        <v>6</v>
      </c>
      <c r="D144" s="7" t="s">
        <v>6</v>
      </c>
      <c r="E144" s="7" t="s">
        <v>6</v>
      </c>
      <c r="F144" s="7" t="s">
        <v>6</v>
      </c>
      <c r="G144" s="7" t="s">
        <v>6</v>
      </c>
      <c r="H144" s="7" t="s">
        <v>6</v>
      </c>
      <c r="I144" s="28"/>
    </row>
    <row r="145" spans="1:9" ht="48">
      <c r="A145" s="4" t="s">
        <v>3381</v>
      </c>
      <c r="B145" s="93" t="s">
        <v>3382</v>
      </c>
      <c r="C145" s="102"/>
      <c r="D145" s="162">
        <v>0</v>
      </c>
      <c r="E145" s="102">
        <v>0</v>
      </c>
      <c r="F145" s="102"/>
      <c r="G145" s="102">
        <v>0</v>
      </c>
      <c r="H145" s="102"/>
      <c r="I145" s="28"/>
    </row>
    <row r="146" spans="1:9" ht="48">
      <c r="A146" s="4" t="s">
        <v>3383</v>
      </c>
      <c r="B146" s="93" t="s">
        <v>3384</v>
      </c>
      <c r="C146" s="102"/>
      <c r="D146" s="162">
        <v>0</v>
      </c>
      <c r="E146" s="102">
        <v>0</v>
      </c>
      <c r="F146" s="102"/>
      <c r="G146" s="102">
        <v>0</v>
      </c>
      <c r="H146" s="102"/>
      <c r="I146" s="28"/>
    </row>
    <row r="147" spans="1:9" ht="48">
      <c r="A147" s="4" t="s">
        <v>3385</v>
      </c>
      <c r="B147" s="93" t="s">
        <v>3386</v>
      </c>
      <c r="C147" s="102"/>
      <c r="D147" s="162">
        <v>0</v>
      </c>
      <c r="E147" s="102">
        <v>0</v>
      </c>
      <c r="F147" s="102"/>
      <c r="G147" s="102">
        <v>0</v>
      </c>
      <c r="H147" s="102"/>
      <c r="I147" s="28"/>
    </row>
    <row r="148" spans="1:9" ht="49.5" customHeight="1">
      <c r="A148" s="4" t="s">
        <v>3387</v>
      </c>
      <c r="B148" s="93" t="s">
        <v>3388</v>
      </c>
      <c r="C148" s="102"/>
      <c r="D148" s="162">
        <v>0</v>
      </c>
      <c r="E148" s="102">
        <v>0</v>
      </c>
      <c r="F148" s="102"/>
      <c r="G148" s="102">
        <v>0</v>
      </c>
      <c r="H148" s="102"/>
      <c r="I148" s="28"/>
    </row>
    <row r="149" spans="1:9" ht="50.25" customHeight="1">
      <c r="A149" s="4" t="s">
        <v>3389</v>
      </c>
      <c r="B149" s="93" t="s">
        <v>3390</v>
      </c>
      <c r="C149" s="102"/>
      <c r="D149" s="162">
        <v>0</v>
      </c>
      <c r="E149" s="102">
        <v>0</v>
      </c>
      <c r="F149" s="102"/>
      <c r="G149" s="102">
        <v>0</v>
      </c>
      <c r="H149" s="102"/>
      <c r="I149" s="28"/>
    </row>
    <row r="150" spans="1:9" ht="36">
      <c r="A150" s="4" t="s">
        <v>3391</v>
      </c>
      <c r="B150" s="93" t="s">
        <v>3392</v>
      </c>
      <c r="C150" s="102"/>
      <c r="D150" s="162">
        <v>0</v>
      </c>
      <c r="E150" s="102">
        <v>0</v>
      </c>
      <c r="F150" s="102"/>
      <c r="G150" s="102">
        <v>0</v>
      </c>
      <c r="H150" s="102"/>
      <c r="I150" s="28"/>
    </row>
    <row r="151" spans="1:9" ht="36">
      <c r="A151" s="4" t="s">
        <v>3393</v>
      </c>
      <c r="B151" s="93" t="s">
        <v>3394</v>
      </c>
      <c r="C151" s="102"/>
      <c r="D151" s="162">
        <v>0</v>
      </c>
      <c r="E151" s="102">
        <v>0</v>
      </c>
      <c r="F151" s="102"/>
      <c r="G151" s="102">
        <v>0</v>
      </c>
      <c r="H151" s="102"/>
      <c r="I151" s="28"/>
    </row>
    <row r="152" spans="1:9" ht="24">
      <c r="A152" s="4" t="s">
        <v>3395</v>
      </c>
      <c r="B152" s="93" t="s">
        <v>3396</v>
      </c>
      <c r="C152" s="103"/>
      <c r="D152" s="159"/>
      <c r="E152" s="103"/>
      <c r="F152" s="103"/>
      <c r="G152" s="103"/>
      <c r="H152" s="103"/>
      <c r="I152" s="28"/>
    </row>
    <row r="153" spans="1:9">
      <c r="A153" s="92" t="s">
        <v>3397</v>
      </c>
      <c r="B153" s="153" t="s">
        <v>6</v>
      </c>
      <c r="C153" s="7" t="s">
        <v>6</v>
      </c>
      <c r="D153" s="7" t="s">
        <v>6</v>
      </c>
      <c r="E153" s="7" t="s">
        <v>6</v>
      </c>
      <c r="F153" s="7" t="s">
        <v>6</v>
      </c>
      <c r="G153" s="7" t="s">
        <v>6</v>
      </c>
      <c r="H153" s="7" t="s">
        <v>6</v>
      </c>
      <c r="I153" s="28"/>
    </row>
    <row r="154" spans="1:9" ht="24">
      <c r="A154" s="4" t="s">
        <v>3398</v>
      </c>
      <c r="B154" s="93" t="s">
        <v>3399</v>
      </c>
      <c r="C154" s="102">
        <v>0</v>
      </c>
      <c r="D154" s="6"/>
      <c r="E154" s="102"/>
      <c r="F154" s="102"/>
      <c r="G154" s="102">
        <v>0</v>
      </c>
      <c r="H154" s="102"/>
      <c r="I154" s="28"/>
    </row>
    <row r="155" spans="1:9">
      <c r="A155" s="92" t="s">
        <v>3400</v>
      </c>
      <c r="B155" s="153" t="s">
        <v>6</v>
      </c>
      <c r="C155" s="7" t="s">
        <v>6</v>
      </c>
      <c r="D155" s="7" t="s">
        <v>6</v>
      </c>
      <c r="E155" s="7" t="s">
        <v>6</v>
      </c>
      <c r="F155" s="7" t="s">
        <v>6</v>
      </c>
      <c r="G155" s="7" t="s">
        <v>6</v>
      </c>
      <c r="H155" s="7" t="s">
        <v>6</v>
      </c>
      <c r="I155" s="28"/>
    </row>
    <row r="156" spans="1:9" ht="24">
      <c r="A156" s="4" t="s">
        <v>3401</v>
      </c>
      <c r="B156" s="64" t="s">
        <v>3402</v>
      </c>
      <c r="C156" s="102"/>
      <c r="D156" s="6"/>
      <c r="E156" s="102"/>
      <c r="F156" s="102"/>
      <c r="G156" s="102">
        <v>0</v>
      </c>
      <c r="H156" s="102"/>
      <c r="I156" s="28"/>
    </row>
    <row r="157" spans="1:9">
      <c r="A157" s="10" t="s">
        <v>3403</v>
      </c>
      <c r="B157" s="64" t="s">
        <v>6</v>
      </c>
      <c r="C157" s="7" t="s">
        <v>6</v>
      </c>
      <c r="D157" s="7" t="s">
        <v>6</v>
      </c>
      <c r="E157" s="7" t="s">
        <v>6</v>
      </c>
      <c r="F157" s="7" t="s">
        <v>6</v>
      </c>
      <c r="G157" s="7" t="s">
        <v>6</v>
      </c>
      <c r="H157" s="7" t="s">
        <v>6</v>
      </c>
      <c r="I157" s="28"/>
    </row>
    <row r="158" spans="1:9" ht="24">
      <c r="A158" s="4" t="s">
        <v>3404</v>
      </c>
      <c r="B158" s="64" t="s">
        <v>3405</v>
      </c>
      <c r="C158" s="102"/>
      <c r="D158" s="162">
        <v>0</v>
      </c>
      <c r="E158" s="102">
        <v>0</v>
      </c>
      <c r="F158" s="102"/>
      <c r="G158" s="102">
        <v>0</v>
      </c>
      <c r="H158" s="102"/>
      <c r="I158" s="28"/>
    </row>
    <row r="159" spans="1:9" ht="24">
      <c r="A159" s="4" t="s">
        <v>3406</v>
      </c>
      <c r="B159" s="64" t="s">
        <v>3407</v>
      </c>
      <c r="C159" s="102"/>
      <c r="D159" s="162">
        <v>0</v>
      </c>
      <c r="E159" s="102">
        <v>0</v>
      </c>
      <c r="F159" s="102"/>
      <c r="G159" s="102">
        <v>0</v>
      </c>
      <c r="H159" s="102"/>
      <c r="I159" s="28"/>
    </row>
    <row r="160" spans="1:9" ht="24">
      <c r="A160" s="4" t="s">
        <v>3408</v>
      </c>
      <c r="B160" s="64" t="s">
        <v>3409</v>
      </c>
      <c r="C160" s="102"/>
      <c r="D160" s="162">
        <v>0</v>
      </c>
      <c r="E160" s="102">
        <v>0</v>
      </c>
      <c r="F160" s="102"/>
      <c r="G160" s="102">
        <v>0</v>
      </c>
      <c r="H160" s="102"/>
      <c r="I160" s="28"/>
    </row>
    <row r="161" spans="1:9" ht="24">
      <c r="A161" s="4" t="s">
        <v>3410</v>
      </c>
      <c r="B161" s="64" t="s">
        <v>3336</v>
      </c>
      <c r="C161" s="102"/>
      <c r="D161" s="6"/>
      <c r="E161" s="102"/>
      <c r="F161" s="102"/>
      <c r="G161" s="102">
        <v>0</v>
      </c>
      <c r="H161" s="102"/>
      <c r="I161" s="28"/>
    </row>
    <row r="162" spans="1:9">
      <c r="A162" s="10" t="s">
        <v>3411</v>
      </c>
      <c r="B162" s="64" t="s">
        <v>6</v>
      </c>
      <c r="C162" s="7" t="s">
        <v>6</v>
      </c>
      <c r="D162" s="7" t="s">
        <v>6</v>
      </c>
      <c r="E162" s="7" t="s">
        <v>6</v>
      </c>
      <c r="F162" s="7" t="s">
        <v>6</v>
      </c>
      <c r="G162" s="7" t="s">
        <v>6</v>
      </c>
      <c r="H162" s="7" t="s">
        <v>6</v>
      </c>
      <c r="I162" s="28"/>
    </row>
    <row r="163" spans="1:9" ht="36">
      <c r="A163" s="4" t="s">
        <v>3412</v>
      </c>
      <c r="B163" s="64" t="s">
        <v>3413</v>
      </c>
      <c r="C163" s="102"/>
      <c r="D163" s="162">
        <v>0</v>
      </c>
      <c r="E163" s="102">
        <v>0</v>
      </c>
      <c r="F163" s="102"/>
      <c r="G163" s="102">
        <v>0</v>
      </c>
      <c r="H163" s="102"/>
      <c r="I163" s="28"/>
    </row>
    <row r="164" spans="1:9" ht="48">
      <c r="A164" s="4" t="s">
        <v>3414</v>
      </c>
      <c r="B164" s="64" t="s">
        <v>3415</v>
      </c>
      <c r="C164" s="102"/>
      <c r="D164" s="162">
        <v>0</v>
      </c>
      <c r="E164" s="102">
        <v>0</v>
      </c>
      <c r="F164" s="102"/>
      <c r="G164" s="102">
        <v>0</v>
      </c>
      <c r="H164" s="102"/>
      <c r="I164" s="28"/>
    </row>
    <row r="165" spans="1:9" ht="60">
      <c r="A165" s="4" t="s">
        <v>3416</v>
      </c>
      <c r="B165" s="64" t="s">
        <v>3417</v>
      </c>
      <c r="C165" s="102"/>
      <c r="D165" s="162">
        <v>0</v>
      </c>
      <c r="E165" s="102">
        <v>0</v>
      </c>
      <c r="F165" s="102"/>
      <c r="G165" s="102">
        <v>0</v>
      </c>
      <c r="H165" s="102"/>
      <c r="I165" s="28"/>
    </row>
    <row r="166" spans="1:9" ht="48">
      <c r="A166" s="4" t="s">
        <v>3418</v>
      </c>
      <c r="B166" s="64" t="s">
        <v>3419</v>
      </c>
      <c r="C166" s="102"/>
      <c r="D166" s="162">
        <v>0</v>
      </c>
      <c r="E166" s="102">
        <v>0</v>
      </c>
      <c r="F166" s="102"/>
      <c r="G166" s="102">
        <v>0</v>
      </c>
      <c r="H166" s="102"/>
      <c r="I166" s="28"/>
    </row>
    <row r="167" spans="1:9" ht="48">
      <c r="A167" s="4" t="s">
        <v>3420</v>
      </c>
      <c r="B167" s="64" t="s">
        <v>3421</v>
      </c>
      <c r="C167" s="102"/>
      <c r="D167" s="162">
        <v>0</v>
      </c>
      <c r="E167" s="102">
        <v>0</v>
      </c>
      <c r="F167" s="102"/>
      <c r="G167" s="102">
        <v>0</v>
      </c>
      <c r="H167" s="102"/>
      <c r="I167" s="28"/>
    </row>
    <row r="168" spans="1:9" ht="48">
      <c r="A168" s="4" t="s">
        <v>3422</v>
      </c>
      <c r="B168" s="64" t="s">
        <v>3423</v>
      </c>
      <c r="C168" s="102"/>
      <c r="D168" s="162">
        <v>0</v>
      </c>
      <c r="E168" s="102">
        <v>0</v>
      </c>
      <c r="F168" s="102"/>
      <c r="G168" s="102">
        <v>0</v>
      </c>
      <c r="H168" s="102"/>
      <c r="I168" s="28"/>
    </row>
    <row r="169" spans="1:9" ht="48">
      <c r="A169" s="4" t="s">
        <v>3424</v>
      </c>
      <c r="B169" s="64" t="s">
        <v>3425</v>
      </c>
      <c r="C169" s="102"/>
      <c r="D169" s="162">
        <v>0</v>
      </c>
      <c r="E169" s="102">
        <v>0</v>
      </c>
      <c r="F169" s="102"/>
      <c r="G169" s="102">
        <v>0</v>
      </c>
      <c r="H169" s="102"/>
      <c r="I169" s="28"/>
    </row>
    <row r="170" spans="1:9" ht="48">
      <c r="A170" s="4" t="s">
        <v>3426</v>
      </c>
      <c r="B170" s="64" t="s">
        <v>3427</v>
      </c>
      <c r="C170" s="102"/>
      <c r="D170" s="162">
        <v>0</v>
      </c>
      <c r="E170" s="102">
        <v>0</v>
      </c>
      <c r="F170" s="102"/>
      <c r="G170" s="102">
        <v>0</v>
      </c>
      <c r="H170" s="102"/>
      <c r="I170" s="28"/>
    </row>
    <row r="171" spans="1:9" ht="48">
      <c r="A171" s="4" t="s">
        <v>3428</v>
      </c>
      <c r="B171" s="64" t="s">
        <v>3429</v>
      </c>
      <c r="C171" s="102"/>
      <c r="D171" s="162">
        <v>0</v>
      </c>
      <c r="E171" s="102">
        <v>0</v>
      </c>
      <c r="F171" s="102"/>
      <c r="G171" s="102">
        <v>0</v>
      </c>
      <c r="H171" s="102"/>
      <c r="I171" s="28"/>
    </row>
    <row r="172" spans="1:9">
      <c r="A172" s="10" t="s">
        <v>3430</v>
      </c>
      <c r="B172" s="64" t="s">
        <v>6</v>
      </c>
      <c r="C172" s="7" t="s">
        <v>6</v>
      </c>
      <c r="D172" s="7" t="s">
        <v>6</v>
      </c>
      <c r="E172" s="7" t="s">
        <v>6</v>
      </c>
      <c r="F172" s="7" t="s">
        <v>6</v>
      </c>
      <c r="G172" s="7" t="s">
        <v>6</v>
      </c>
      <c r="H172" s="7" t="s">
        <v>6</v>
      </c>
      <c r="I172" s="28"/>
    </row>
    <row r="173" spans="1:9" ht="24">
      <c r="A173" s="4" t="s">
        <v>3431</v>
      </c>
      <c r="B173" s="64" t="s">
        <v>3432</v>
      </c>
      <c r="C173" s="102"/>
      <c r="D173" s="162">
        <v>0</v>
      </c>
      <c r="E173" s="102">
        <v>0</v>
      </c>
      <c r="F173" s="102"/>
      <c r="G173" s="102">
        <v>0</v>
      </c>
      <c r="H173" s="102"/>
      <c r="I173" s="28"/>
    </row>
    <row r="174" spans="1:9" ht="24">
      <c r="A174" s="4" t="s">
        <v>3433</v>
      </c>
      <c r="B174" s="64" t="s">
        <v>3434</v>
      </c>
      <c r="C174" s="102"/>
      <c r="D174" s="162">
        <v>0</v>
      </c>
      <c r="E174" s="102">
        <v>0</v>
      </c>
      <c r="F174" s="102"/>
      <c r="G174" s="102">
        <v>0</v>
      </c>
      <c r="H174" s="102"/>
      <c r="I174" s="28"/>
    </row>
    <row r="175" spans="1:9" ht="36">
      <c r="A175" s="4" t="s">
        <v>3435</v>
      </c>
      <c r="B175" s="64" t="s">
        <v>3436</v>
      </c>
      <c r="C175" s="102"/>
      <c r="D175" s="162">
        <v>0</v>
      </c>
      <c r="E175" s="102">
        <v>0</v>
      </c>
      <c r="F175" s="102"/>
      <c r="G175" s="102">
        <v>0</v>
      </c>
      <c r="H175" s="102"/>
      <c r="I175" s="28"/>
    </row>
    <row r="176" spans="1:9" ht="36">
      <c r="A176" s="4" t="s">
        <v>3437</v>
      </c>
      <c r="B176" s="64" t="s">
        <v>3438</v>
      </c>
      <c r="C176" s="102"/>
      <c r="D176" s="162">
        <v>0</v>
      </c>
      <c r="E176" s="102">
        <v>0</v>
      </c>
      <c r="F176" s="102"/>
      <c r="G176" s="102">
        <v>0</v>
      </c>
      <c r="H176" s="102"/>
      <c r="I176" s="28"/>
    </row>
    <row r="177" spans="1:9" ht="24">
      <c r="A177" s="4" t="s">
        <v>3439</v>
      </c>
      <c r="B177" s="64" t="s">
        <v>3440</v>
      </c>
      <c r="C177" s="102"/>
      <c r="D177" s="162">
        <v>0</v>
      </c>
      <c r="E177" s="102">
        <v>0</v>
      </c>
      <c r="F177" s="102"/>
      <c r="G177" s="102">
        <v>0</v>
      </c>
      <c r="H177" s="102"/>
      <c r="I177" s="28"/>
    </row>
    <row r="178" spans="1:9" ht="24">
      <c r="A178" s="4" t="s">
        <v>3441</v>
      </c>
      <c r="B178" s="64" t="s">
        <v>3442</v>
      </c>
      <c r="C178" s="102"/>
      <c r="D178" s="162">
        <v>0</v>
      </c>
      <c r="E178" s="102">
        <v>0</v>
      </c>
      <c r="F178" s="102"/>
      <c r="G178" s="102">
        <v>0</v>
      </c>
      <c r="H178" s="102"/>
      <c r="I178" s="28"/>
    </row>
    <row r="179" spans="1:9" ht="36">
      <c r="A179" s="4" t="s">
        <v>3443</v>
      </c>
      <c r="B179" s="64" t="s">
        <v>3444</v>
      </c>
      <c r="C179" s="102"/>
      <c r="D179" s="162">
        <v>0</v>
      </c>
      <c r="E179" s="102">
        <v>0</v>
      </c>
      <c r="F179" s="102"/>
      <c r="G179" s="102">
        <v>0</v>
      </c>
      <c r="H179" s="102"/>
      <c r="I179" s="28"/>
    </row>
    <row r="180" spans="1:9" ht="36">
      <c r="A180" s="4" t="s">
        <v>3445</v>
      </c>
      <c r="B180" s="64" t="s">
        <v>3446</v>
      </c>
      <c r="C180" s="102"/>
      <c r="D180" s="162">
        <v>0</v>
      </c>
      <c r="E180" s="102">
        <v>0</v>
      </c>
      <c r="F180" s="102"/>
      <c r="G180" s="102">
        <v>0</v>
      </c>
      <c r="H180" s="102"/>
      <c r="I180" s="28"/>
    </row>
    <row r="181" spans="1:9" ht="36">
      <c r="A181" s="4" t="s">
        <v>3447</v>
      </c>
      <c r="B181" s="64" t="s">
        <v>3448</v>
      </c>
      <c r="C181" s="102"/>
      <c r="D181" s="162">
        <v>0</v>
      </c>
      <c r="E181" s="102">
        <v>0</v>
      </c>
      <c r="F181" s="102"/>
      <c r="G181" s="102">
        <v>0</v>
      </c>
      <c r="H181" s="102"/>
      <c r="I181" s="28"/>
    </row>
    <row r="182" spans="1:9" ht="36">
      <c r="A182" s="4" t="s">
        <v>3449</v>
      </c>
      <c r="B182" s="64" t="s">
        <v>3450</v>
      </c>
      <c r="C182" s="103"/>
      <c r="D182" s="159"/>
      <c r="E182" s="103"/>
      <c r="F182" s="103"/>
      <c r="G182" s="103"/>
      <c r="H182" s="103"/>
      <c r="I182" s="28"/>
    </row>
    <row r="183" spans="1:9">
      <c r="A183" s="92" t="s">
        <v>3451</v>
      </c>
      <c r="B183" s="153" t="s">
        <v>6</v>
      </c>
      <c r="C183" s="7" t="s">
        <v>6</v>
      </c>
      <c r="D183" s="7" t="s">
        <v>6</v>
      </c>
      <c r="E183" s="7" t="s">
        <v>6</v>
      </c>
      <c r="F183" s="7" t="s">
        <v>6</v>
      </c>
      <c r="G183" s="7" t="s">
        <v>6</v>
      </c>
      <c r="H183" s="7" t="s">
        <v>6</v>
      </c>
      <c r="I183" s="28"/>
    </row>
    <row r="184" spans="1:9" ht="24">
      <c r="A184" s="4" t="s">
        <v>3452</v>
      </c>
      <c r="B184" s="128" t="s">
        <v>3453</v>
      </c>
      <c r="C184" s="102"/>
      <c r="D184" s="162">
        <v>0</v>
      </c>
      <c r="E184" s="102"/>
      <c r="F184" s="102"/>
      <c r="G184" s="102">
        <v>0</v>
      </c>
      <c r="H184" s="102"/>
      <c r="I184" s="28"/>
    </row>
    <row r="185" spans="1:9" ht="24">
      <c r="A185" s="4" t="s">
        <v>3454</v>
      </c>
      <c r="B185" s="128" t="s">
        <v>3455</v>
      </c>
      <c r="C185" s="102"/>
      <c r="D185" s="162">
        <v>0</v>
      </c>
      <c r="E185" s="102"/>
      <c r="F185" s="102"/>
      <c r="G185" s="102">
        <v>0</v>
      </c>
      <c r="H185" s="102"/>
      <c r="I185" s="28"/>
    </row>
    <row r="186" spans="1:9" ht="48">
      <c r="A186" s="4" t="s">
        <v>3456</v>
      </c>
      <c r="B186" s="64" t="s">
        <v>3457</v>
      </c>
      <c r="C186" s="102"/>
      <c r="D186" s="162">
        <v>0</v>
      </c>
      <c r="E186" s="102"/>
      <c r="F186" s="102"/>
      <c r="G186" s="102">
        <v>0</v>
      </c>
      <c r="H186" s="102"/>
      <c r="I186" s="28"/>
    </row>
    <row r="187" spans="1:9" ht="48">
      <c r="A187" s="4" t="s">
        <v>3458</v>
      </c>
      <c r="B187" s="64" t="s">
        <v>3459</v>
      </c>
      <c r="C187" s="102"/>
      <c r="D187" s="162">
        <v>0</v>
      </c>
      <c r="E187" s="102"/>
      <c r="F187" s="102"/>
      <c r="G187" s="102">
        <v>0</v>
      </c>
      <c r="H187" s="102"/>
      <c r="I187" s="28"/>
    </row>
    <row r="188" spans="1:9">
      <c r="A188" s="10" t="s">
        <v>3460</v>
      </c>
      <c r="B188" s="64" t="s">
        <v>6</v>
      </c>
      <c r="C188" s="7" t="s">
        <v>6</v>
      </c>
      <c r="D188" s="7" t="s">
        <v>6</v>
      </c>
      <c r="E188" s="7" t="s">
        <v>6</v>
      </c>
      <c r="F188" s="7" t="s">
        <v>6</v>
      </c>
      <c r="G188" s="7" t="s">
        <v>6</v>
      </c>
      <c r="H188" s="7" t="s">
        <v>6</v>
      </c>
      <c r="I188" s="28" t="s">
        <v>6</v>
      </c>
    </row>
    <row r="189" spans="1:9" ht="24">
      <c r="A189" s="4" t="s">
        <v>3461</v>
      </c>
      <c r="B189" s="93" t="s">
        <v>3462</v>
      </c>
      <c r="C189" s="102"/>
      <c r="D189" s="6"/>
      <c r="E189" s="102">
        <v>0</v>
      </c>
      <c r="F189" s="102">
        <v>0</v>
      </c>
      <c r="G189" s="102">
        <v>0</v>
      </c>
      <c r="H189" s="102"/>
      <c r="I189" s="28"/>
    </row>
    <row r="190" spans="1:9" ht="24">
      <c r="A190" s="4" t="s">
        <v>3463</v>
      </c>
      <c r="B190" s="93" t="s">
        <v>3464</v>
      </c>
      <c r="C190" s="102"/>
      <c r="D190" s="6"/>
      <c r="E190" s="102">
        <v>0</v>
      </c>
      <c r="F190" s="102">
        <v>0</v>
      </c>
      <c r="G190" s="102">
        <v>0</v>
      </c>
      <c r="H190" s="102"/>
      <c r="I190" s="28"/>
    </row>
    <row r="191" spans="1:9">
      <c r="A191" s="92" t="s">
        <v>3465</v>
      </c>
      <c r="B191" s="153" t="s">
        <v>6</v>
      </c>
      <c r="C191" s="7" t="s">
        <v>6</v>
      </c>
      <c r="D191" s="7" t="s">
        <v>6</v>
      </c>
      <c r="E191" s="7" t="s">
        <v>6</v>
      </c>
      <c r="F191" s="7" t="s">
        <v>6</v>
      </c>
      <c r="G191" s="7" t="s">
        <v>6</v>
      </c>
      <c r="H191" s="7" t="s">
        <v>6</v>
      </c>
      <c r="I191" s="28"/>
    </row>
    <row r="192" spans="1:9" ht="60">
      <c r="A192" s="4" t="s">
        <v>3466</v>
      </c>
      <c r="B192" s="93" t="s">
        <v>3467</v>
      </c>
      <c r="C192" s="102"/>
      <c r="D192" s="6"/>
      <c r="E192" s="102"/>
      <c r="F192" s="102"/>
      <c r="G192" s="102">
        <v>0</v>
      </c>
      <c r="H192" s="102"/>
      <c r="I192" s="28"/>
    </row>
    <row r="193" spans="1:9" ht="60">
      <c r="A193" s="4" t="s">
        <v>3468</v>
      </c>
      <c r="B193" s="93" t="s">
        <v>3469</v>
      </c>
      <c r="C193" s="102"/>
      <c r="D193" s="6"/>
      <c r="E193" s="102"/>
      <c r="F193" s="102"/>
      <c r="G193" s="102">
        <v>0</v>
      </c>
      <c r="H193" s="102"/>
      <c r="I193" s="28"/>
    </row>
    <row r="194" spans="1:9">
      <c r="A194" s="92" t="s">
        <v>3470</v>
      </c>
      <c r="B194" s="153" t="s">
        <v>6</v>
      </c>
      <c r="C194" s="7" t="s">
        <v>6</v>
      </c>
      <c r="D194" s="7" t="s">
        <v>6</v>
      </c>
      <c r="E194" s="7" t="s">
        <v>6</v>
      </c>
      <c r="F194" s="7" t="s">
        <v>6</v>
      </c>
      <c r="G194" s="7" t="s">
        <v>6</v>
      </c>
      <c r="H194" s="7" t="s">
        <v>6</v>
      </c>
      <c r="I194" s="28"/>
    </row>
    <row r="195" spans="1:9" ht="24">
      <c r="A195" s="4" t="s">
        <v>3471</v>
      </c>
      <c r="B195" s="93" t="s">
        <v>3472</v>
      </c>
      <c r="C195" s="102"/>
      <c r="D195" s="6"/>
      <c r="E195" s="102"/>
      <c r="F195" s="102"/>
      <c r="G195" s="102">
        <v>0</v>
      </c>
      <c r="H195" s="102"/>
      <c r="I195" s="28"/>
    </row>
    <row r="196" spans="1:9">
      <c r="A196" s="92" t="s">
        <v>3473</v>
      </c>
      <c r="B196" s="153" t="s">
        <v>6</v>
      </c>
      <c r="C196" s="7" t="s">
        <v>6</v>
      </c>
      <c r="D196" s="7" t="s">
        <v>6</v>
      </c>
      <c r="E196" s="7" t="s">
        <v>6</v>
      </c>
      <c r="F196" s="7" t="s">
        <v>6</v>
      </c>
      <c r="G196" s="7" t="s">
        <v>6</v>
      </c>
      <c r="H196" s="7" t="s">
        <v>6</v>
      </c>
      <c r="I196" s="28"/>
    </row>
    <row r="197" spans="1:9" ht="24">
      <c r="A197" s="4" t="s">
        <v>3474</v>
      </c>
      <c r="B197" s="93" t="s">
        <v>3475</v>
      </c>
      <c r="C197" s="102"/>
      <c r="D197" s="6"/>
      <c r="E197" s="102"/>
      <c r="F197" s="102"/>
      <c r="G197" s="102">
        <v>0</v>
      </c>
      <c r="H197" s="102"/>
      <c r="I197" s="28"/>
    </row>
    <row r="198" spans="1:9" ht="36">
      <c r="A198" s="4" t="s">
        <v>3476</v>
      </c>
      <c r="B198" s="93" t="s">
        <v>3477</v>
      </c>
      <c r="C198" s="102"/>
      <c r="D198" s="6"/>
      <c r="E198" s="102"/>
      <c r="F198" s="102"/>
      <c r="G198" s="102">
        <v>0</v>
      </c>
      <c r="H198" s="102"/>
      <c r="I198" s="28"/>
    </row>
    <row r="199" spans="1:9" ht="24">
      <c r="A199" s="4" t="s">
        <v>3478</v>
      </c>
      <c r="B199" s="93" t="s">
        <v>3479</v>
      </c>
      <c r="C199" s="102"/>
      <c r="D199" s="6"/>
      <c r="E199" s="102"/>
      <c r="F199" s="102"/>
      <c r="G199" s="102">
        <v>0</v>
      </c>
      <c r="H199" s="102"/>
      <c r="I199" s="28"/>
    </row>
    <row r="200" spans="1:9" ht="24">
      <c r="A200" s="4" t="s">
        <v>3480</v>
      </c>
      <c r="B200" s="93" t="s">
        <v>3481</v>
      </c>
      <c r="C200" s="102"/>
      <c r="D200" s="6"/>
      <c r="E200" s="102"/>
      <c r="F200" s="102"/>
      <c r="G200" s="102">
        <v>0</v>
      </c>
      <c r="H200" s="102"/>
      <c r="I200" s="28"/>
    </row>
    <row r="201" spans="1:9">
      <c r="A201" s="92" t="s">
        <v>3482</v>
      </c>
      <c r="B201" s="153" t="s">
        <v>6</v>
      </c>
      <c r="C201" s="7" t="s">
        <v>6</v>
      </c>
      <c r="D201" s="7" t="s">
        <v>6</v>
      </c>
      <c r="E201" s="7" t="s">
        <v>6</v>
      </c>
      <c r="F201" s="7" t="s">
        <v>6</v>
      </c>
      <c r="G201" s="7" t="s">
        <v>6</v>
      </c>
      <c r="H201" s="7" t="s">
        <v>6</v>
      </c>
      <c r="I201" s="28"/>
    </row>
    <row r="202" spans="1:9" ht="42" customHeight="1">
      <c r="A202" s="43" t="s">
        <v>3483</v>
      </c>
      <c r="B202" s="64" t="s">
        <v>3484</v>
      </c>
      <c r="C202" s="120"/>
      <c r="D202" s="8"/>
      <c r="E202" s="120"/>
      <c r="F202" s="120"/>
      <c r="G202" s="120">
        <v>0</v>
      </c>
      <c r="H202" s="120"/>
      <c r="I202" s="28" t="s">
        <v>6</v>
      </c>
    </row>
    <row r="203" spans="1:9" ht="39" customHeight="1">
      <c r="A203" s="43" t="s">
        <v>3485</v>
      </c>
      <c r="B203" s="64" t="s">
        <v>3486</v>
      </c>
      <c r="C203" s="120"/>
      <c r="D203" s="8"/>
      <c r="E203" s="120"/>
      <c r="F203" s="120"/>
      <c r="G203" s="120">
        <v>0</v>
      </c>
      <c r="H203" s="120"/>
      <c r="I203" s="28" t="s">
        <v>6</v>
      </c>
    </row>
    <row r="204" spans="1:9">
      <c r="A204" s="92" t="s">
        <v>3487</v>
      </c>
      <c r="B204" s="153" t="s">
        <v>6</v>
      </c>
      <c r="C204" s="7" t="s">
        <v>6</v>
      </c>
      <c r="D204" s="7" t="s">
        <v>6</v>
      </c>
      <c r="E204" s="7" t="s">
        <v>6</v>
      </c>
      <c r="F204" s="7" t="s">
        <v>6</v>
      </c>
      <c r="G204" s="7" t="s">
        <v>6</v>
      </c>
      <c r="H204" s="7" t="s">
        <v>6</v>
      </c>
      <c r="I204" s="28" t="s">
        <v>6</v>
      </c>
    </row>
    <row r="205" spans="1:9">
      <c r="A205" s="92" t="s">
        <v>3488</v>
      </c>
      <c r="B205" s="355" t="s">
        <v>3489</v>
      </c>
      <c r="C205" s="7" t="s">
        <v>6</v>
      </c>
      <c r="D205" s="7" t="s">
        <v>6</v>
      </c>
      <c r="E205" s="7" t="s">
        <v>6</v>
      </c>
      <c r="F205" s="7" t="s">
        <v>6</v>
      </c>
      <c r="G205" s="7" t="s">
        <v>6</v>
      </c>
      <c r="H205" s="7" t="s">
        <v>6</v>
      </c>
      <c r="I205" s="28"/>
    </row>
    <row r="206" spans="1:9">
      <c r="A206" s="92" t="s">
        <v>3490</v>
      </c>
      <c r="B206" s="157" t="s">
        <v>6</v>
      </c>
      <c r="C206" s="7" t="s">
        <v>6</v>
      </c>
      <c r="D206" s="7" t="s">
        <v>6</v>
      </c>
      <c r="E206" s="7" t="s">
        <v>6</v>
      </c>
      <c r="F206" s="7" t="s">
        <v>6</v>
      </c>
      <c r="G206" s="7" t="s">
        <v>6</v>
      </c>
      <c r="H206" s="7" t="s">
        <v>6</v>
      </c>
      <c r="I206" s="28"/>
    </row>
    <row r="207" spans="1:9">
      <c r="A207" s="4" t="s">
        <v>3491</v>
      </c>
      <c r="B207" s="163" t="s">
        <v>3492</v>
      </c>
      <c r="C207" s="102">
        <v>0</v>
      </c>
      <c r="D207" s="6"/>
      <c r="E207" s="115">
        <v>0</v>
      </c>
      <c r="F207" s="102"/>
      <c r="G207" s="102">
        <v>0</v>
      </c>
      <c r="H207" s="102"/>
      <c r="I207" s="28"/>
    </row>
    <row r="208" spans="1:9">
      <c r="A208" s="4" t="s">
        <v>3493</v>
      </c>
      <c r="B208" s="163" t="s">
        <v>3494</v>
      </c>
      <c r="C208" s="102">
        <v>0</v>
      </c>
      <c r="D208" s="6"/>
      <c r="E208" s="115">
        <v>0</v>
      </c>
      <c r="F208" s="102"/>
      <c r="G208" s="102">
        <v>0</v>
      </c>
      <c r="H208" s="102"/>
      <c r="I208" s="28"/>
    </row>
    <row r="209" spans="1:9">
      <c r="A209" s="92" t="s">
        <v>3495</v>
      </c>
      <c r="B209" s="163" t="s">
        <v>6</v>
      </c>
      <c r="C209" s="7" t="s">
        <v>6</v>
      </c>
      <c r="D209" s="7" t="s">
        <v>6</v>
      </c>
      <c r="E209" s="7" t="s">
        <v>6</v>
      </c>
      <c r="F209" s="7" t="s">
        <v>6</v>
      </c>
      <c r="G209" s="7" t="s">
        <v>6</v>
      </c>
      <c r="H209" s="7" t="s">
        <v>6</v>
      </c>
      <c r="I209" s="28"/>
    </row>
    <row r="210" spans="1:9">
      <c r="A210" s="4" t="s">
        <v>3496</v>
      </c>
      <c r="B210" s="64" t="s">
        <v>3497</v>
      </c>
      <c r="C210" s="102"/>
      <c r="D210" s="6"/>
      <c r="E210" s="102">
        <v>0</v>
      </c>
      <c r="F210" s="102">
        <v>0</v>
      </c>
      <c r="G210" s="102">
        <v>0</v>
      </c>
      <c r="H210" s="102"/>
      <c r="I210" s="28"/>
    </row>
    <row r="211" spans="1:9">
      <c r="A211" s="10" t="s">
        <v>3498</v>
      </c>
      <c r="B211" s="64" t="s">
        <v>6</v>
      </c>
      <c r="C211" s="7" t="s">
        <v>6</v>
      </c>
      <c r="D211" s="7" t="s">
        <v>6</v>
      </c>
      <c r="E211" s="7" t="s">
        <v>6</v>
      </c>
      <c r="F211" s="7" t="s">
        <v>6</v>
      </c>
      <c r="G211" s="7" t="s">
        <v>6</v>
      </c>
      <c r="H211" s="7" t="s">
        <v>6</v>
      </c>
      <c r="I211" s="28"/>
    </row>
    <row r="212" spans="1:9">
      <c r="A212" s="92" t="s">
        <v>3499</v>
      </c>
      <c r="B212" s="355" t="s">
        <v>3500</v>
      </c>
      <c r="C212" s="7" t="s">
        <v>6</v>
      </c>
      <c r="D212" s="7" t="s">
        <v>6</v>
      </c>
      <c r="E212" s="7" t="s">
        <v>6</v>
      </c>
      <c r="F212" s="7" t="s">
        <v>6</v>
      </c>
      <c r="G212" s="7" t="s">
        <v>6</v>
      </c>
      <c r="H212" s="7" t="s">
        <v>6</v>
      </c>
      <c r="I212" s="28"/>
    </row>
    <row r="213" spans="1:9">
      <c r="A213" s="92" t="s">
        <v>3501</v>
      </c>
      <c r="B213" s="163" t="s">
        <v>6</v>
      </c>
      <c r="C213" s="7" t="s">
        <v>6</v>
      </c>
      <c r="D213" s="7" t="s">
        <v>6</v>
      </c>
      <c r="E213" s="7" t="s">
        <v>6</v>
      </c>
      <c r="F213" s="7" t="s">
        <v>6</v>
      </c>
      <c r="G213" s="7" t="s">
        <v>6</v>
      </c>
      <c r="H213" s="7" t="s">
        <v>6</v>
      </c>
      <c r="I213" s="28"/>
    </row>
    <row r="214" spans="1:9">
      <c r="A214" s="4" t="s">
        <v>3502</v>
      </c>
      <c r="B214" s="163" t="s">
        <v>3503</v>
      </c>
      <c r="C214" s="102"/>
      <c r="D214" s="6"/>
      <c r="E214" s="115">
        <v>0</v>
      </c>
      <c r="F214" s="102">
        <v>0</v>
      </c>
      <c r="G214" s="102">
        <v>0</v>
      </c>
      <c r="H214" s="102"/>
      <c r="I214" s="28"/>
    </row>
    <row r="215" spans="1:9">
      <c r="A215" s="4" t="s">
        <v>3504</v>
      </c>
      <c r="B215" s="163" t="s">
        <v>1813</v>
      </c>
      <c r="C215" s="102">
        <v>0</v>
      </c>
      <c r="D215" s="162">
        <v>0</v>
      </c>
      <c r="E215" s="115">
        <v>0</v>
      </c>
      <c r="F215" s="102">
        <v>0</v>
      </c>
      <c r="G215" s="102">
        <v>0</v>
      </c>
      <c r="H215" s="102"/>
      <c r="I215" s="28"/>
    </row>
    <row r="216" spans="1:9">
      <c r="A216" s="4" t="s">
        <v>3505</v>
      </c>
      <c r="B216" s="163" t="s">
        <v>3506</v>
      </c>
      <c r="C216" s="102">
        <v>0</v>
      </c>
      <c r="D216" s="162">
        <v>0</v>
      </c>
      <c r="E216" s="115">
        <v>0</v>
      </c>
      <c r="F216" s="102">
        <v>0</v>
      </c>
      <c r="G216" s="102">
        <v>0</v>
      </c>
      <c r="H216" s="102"/>
      <c r="I216" s="28"/>
    </row>
    <row r="217" spans="1:9">
      <c r="A217" s="92" t="s">
        <v>3507</v>
      </c>
      <c r="B217" s="163" t="s">
        <v>6</v>
      </c>
      <c r="C217" s="7" t="s">
        <v>6</v>
      </c>
      <c r="D217" s="7" t="s">
        <v>6</v>
      </c>
      <c r="E217" s="7" t="s">
        <v>6</v>
      </c>
      <c r="F217" s="7" t="s">
        <v>6</v>
      </c>
      <c r="G217" s="7" t="s">
        <v>6</v>
      </c>
      <c r="H217" s="7" t="s">
        <v>6</v>
      </c>
      <c r="I217" s="28"/>
    </row>
    <row r="218" spans="1:9">
      <c r="A218" s="92" t="s">
        <v>3508</v>
      </c>
      <c r="B218" s="101" t="s">
        <v>3509</v>
      </c>
      <c r="C218" s="7" t="s">
        <v>6</v>
      </c>
      <c r="D218" s="7" t="s">
        <v>6</v>
      </c>
      <c r="E218" s="7" t="s">
        <v>6</v>
      </c>
      <c r="F218" s="7" t="s">
        <v>6</v>
      </c>
      <c r="G218" s="7" t="s">
        <v>6</v>
      </c>
      <c r="H218" s="7" t="s">
        <v>6</v>
      </c>
      <c r="I218" s="28"/>
    </row>
    <row r="219" spans="1:9">
      <c r="A219" s="92" t="s">
        <v>3510</v>
      </c>
      <c r="B219" s="157" t="s">
        <v>6</v>
      </c>
      <c r="C219" s="7" t="s">
        <v>6</v>
      </c>
      <c r="D219" s="7" t="s">
        <v>6</v>
      </c>
      <c r="E219" s="7" t="s">
        <v>6</v>
      </c>
      <c r="F219" s="7" t="s">
        <v>6</v>
      </c>
      <c r="G219" s="7" t="s">
        <v>6</v>
      </c>
      <c r="H219" s="7" t="s">
        <v>6</v>
      </c>
      <c r="I219" s="28"/>
    </row>
    <row r="220" spans="1:9" ht="48">
      <c r="A220" s="4" t="s">
        <v>3511</v>
      </c>
      <c r="B220" s="64" t="s">
        <v>3512</v>
      </c>
      <c r="C220" s="102"/>
      <c r="D220" s="6"/>
      <c r="E220" s="102"/>
      <c r="F220" s="102"/>
      <c r="G220" s="102">
        <v>0</v>
      </c>
      <c r="H220" s="102"/>
      <c r="I220" s="28"/>
    </row>
    <row r="221" spans="1:9" ht="36">
      <c r="A221" s="4" t="s">
        <v>3513</v>
      </c>
      <c r="B221" s="64" t="s">
        <v>3514</v>
      </c>
      <c r="C221" s="102"/>
      <c r="D221" s="6"/>
      <c r="E221" s="102"/>
      <c r="F221" s="102"/>
      <c r="G221" s="102">
        <v>0</v>
      </c>
      <c r="H221" s="102"/>
      <c r="I221" s="28" t="s">
        <v>6</v>
      </c>
    </row>
    <row r="222" spans="1:9" ht="24">
      <c r="A222" s="4" t="s">
        <v>3515</v>
      </c>
      <c r="B222" s="64" t="s">
        <v>3516</v>
      </c>
      <c r="C222" s="102"/>
      <c r="D222" s="6"/>
      <c r="E222" s="102"/>
      <c r="F222" s="102"/>
      <c r="G222" s="102">
        <v>0</v>
      </c>
      <c r="H222" s="102"/>
      <c r="I222" s="28"/>
    </row>
    <row r="223" spans="1:9" ht="24">
      <c r="A223" s="4" t="s">
        <v>3517</v>
      </c>
      <c r="B223" s="64" t="s">
        <v>3518</v>
      </c>
      <c r="C223" s="102"/>
      <c r="D223" s="6"/>
      <c r="E223" s="102"/>
      <c r="F223" s="102"/>
      <c r="G223" s="102">
        <v>0</v>
      </c>
      <c r="H223" s="102"/>
      <c r="I223" s="28"/>
    </row>
    <row r="224" spans="1:9">
      <c r="A224" s="4" t="s">
        <v>3519</v>
      </c>
      <c r="B224" s="64" t="s">
        <v>3520</v>
      </c>
      <c r="C224" s="103"/>
      <c r="D224" s="159"/>
      <c r="E224" s="103"/>
      <c r="F224" s="103"/>
      <c r="G224" s="103"/>
      <c r="H224" s="103"/>
      <c r="I224" s="28"/>
    </row>
    <row r="225" spans="1:9">
      <c r="A225" s="92" t="s">
        <v>3521</v>
      </c>
      <c r="B225" s="163" t="s">
        <v>6</v>
      </c>
      <c r="C225" s="7" t="s">
        <v>6</v>
      </c>
      <c r="D225" s="7" t="s">
        <v>6</v>
      </c>
      <c r="E225" s="7" t="s">
        <v>6</v>
      </c>
      <c r="F225" s="7" t="s">
        <v>6</v>
      </c>
      <c r="G225" s="7" t="s">
        <v>6</v>
      </c>
      <c r="H225" s="7" t="s">
        <v>6</v>
      </c>
      <c r="I225" s="28"/>
    </row>
    <row r="226" spans="1:9">
      <c r="A226" s="92" t="s">
        <v>3522</v>
      </c>
      <c r="B226" s="356" t="s">
        <v>3523</v>
      </c>
      <c r="C226" s="7" t="s">
        <v>6</v>
      </c>
      <c r="D226" s="7" t="s">
        <v>6</v>
      </c>
      <c r="E226" s="7" t="s">
        <v>6</v>
      </c>
      <c r="F226" s="7" t="s">
        <v>6</v>
      </c>
      <c r="G226" s="7" t="s">
        <v>6</v>
      </c>
      <c r="H226" s="7" t="s">
        <v>6</v>
      </c>
      <c r="I226" s="28"/>
    </row>
    <row r="227" spans="1:9">
      <c r="A227" s="92" t="s">
        <v>3524</v>
      </c>
      <c r="B227" s="98" t="s">
        <v>6</v>
      </c>
      <c r="C227" s="7" t="s">
        <v>6</v>
      </c>
      <c r="D227" s="7" t="s">
        <v>6</v>
      </c>
      <c r="E227" s="7" t="s">
        <v>6</v>
      </c>
      <c r="F227" s="7" t="s">
        <v>6</v>
      </c>
      <c r="G227" s="7" t="s">
        <v>6</v>
      </c>
      <c r="H227" s="7" t="s">
        <v>6</v>
      </c>
      <c r="I227" s="28"/>
    </row>
    <row r="228" spans="1:9">
      <c r="A228" s="92" t="s">
        <v>3525</v>
      </c>
      <c r="B228" s="156" t="s">
        <v>571</v>
      </c>
      <c r="C228" s="7" t="s">
        <v>6</v>
      </c>
      <c r="D228" s="7" t="s">
        <v>6</v>
      </c>
      <c r="E228" s="7" t="s">
        <v>6</v>
      </c>
      <c r="F228" s="7" t="s">
        <v>6</v>
      </c>
      <c r="G228" s="7" t="s">
        <v>6</v>
      </c>
      <c r="H228" s="7" t="s">
        <v>6</v>
      </c>
      <c r="I228" s="28"/>
    </row>
    <row r="229" spans="1:9">
      <c r="A229" s="92" t="s">
        <v>3526</v>
      </c>
      <c r="B229" s="95" t="s">
        <v>6</v>
      </c>
      <c r="C229" s="7" t="s">
        <v>6</v>
      </c>
      <c r="D229" s="7" t="s">
        <v>6</v>
      </c>
      <c r="E229" s="7" t="s">
        <v>6</v>
      </c>
      <c r="F229" s="7" t="s">
        <v>6</v>
      </c>
      <c r="G229" s="7" t="s">
        <v>6</v>
      </c>
      <c r="H229" s="7" t="s">
        <v>6</v>
      </c>
      <c r="I229" s="28"/>
    </row>
    <row r="230" spans="1:9">
      <c r="A230" s="92" t="s">
        <v>3527</v>
      </c>
      <c r="B230" s="156" t="s">
        <v>3528</v>
      </c>
      <c r="C230" s="7" t="s">
        <v>6</v>
      </c>
      <c r="D230" s="7" t="s">
        <v>6</v>
      </c>
      <c r="E230" s="7" t="s">
        <v>6</v>
      </c>
      <c r="F230" s="7" t="s">
        <v>6</v>
      </c>
      <c r="G230" s="7" t="s">
        <v>6</v>
      </c>
      <c r="H230" s="7" t="s">
        <v>6</v>
      </c>
      <c r="I230" s="28"/>
    </row>
    <row r="231" spans="1:9">
      <c r="A231" s="92" t="s">
        <v>3529</v>
      </c>
      <c r="B231" s="5" t="s">
        <v>6</v>
      </c>
      <c r="C231" s="7" t="s">
        <v>6</v>
      </c>
      <c r="D231" s="7" t="s">
        <v>6</v>
      </c>
      <c r="E231" s="7" t="s">
        <v>6</v>
      </c>
      <c r="F231" s="7" t="s">
        <v>6</v>
      </c>
      <c r="G231" s="7" t="s">
        <v>6</v>
      </c>
      <c r="H231" s="7" t="s">
        <v>6</v>
      </c>
      <c r="I231" s="28"/>
    </row>
    <row r="232" spans="1:9">
      <c r="A232" s="4" t="s">
        <v>3530</v>
      </c>
      <c r="B232" s="153" t="s">
        <v>3531</v>
      </c>
      <c r="C232" s="115">
        <v>0</v>
      </c>
      <c r="D232" s="6"/>
      <c r="E232" s="115">
        <v>0</v>
      </c>
      <c r="F232" s="102">
        <v>0</v>
      </c>
      <c r="G232" s="102">
        <v>0</v>
      </c>
      <c r="H232" s="102"/>
      <c r="I232" s="28"/>
    </row>
    <row r="233" spans="1:9">
      <c r="A233" s="4" t="s">
        <v>3532</v>
      </c>
      <c r="B233" s="153" t="s">
        <v>3533</v>
      </c>
      <c r="C233" s="115">
        <v>0</v>
      </c>
      <c r="D233" s="162">
        <v>0</v>
      </c>
      <c r="E233" s="102">
        <v>0</v>
      </c>
      <c r="F233" s="102">
        <v>0</v>
      </c>
      <c r="G233" s="102">
        <v>0</v>
      </c>
      <c r="H233" s="102"/>
      <c r="I233" s="28"/>
    </row>
    <row r="234" spans="1:9">
      <c r="A234" s="4" t="s">
        <v>3534</v>
      </c>
      <c r="B234" s="153" t="s">
        <v>3535</v>
      </c>
      <c r="C234" s="102"/>
      <c r="D234" s="6"/>
      <c r="E234" s="102">
        <v>0</v>
      </c>
      <c r="F234" s="102"/>
      <c r="G234" s="102">
        <v>0</v>
      </c>
      <c r="H234" s="102"/>
      <c r="I234" s="28"/>
    </row>
    <row r="235" spans="1:9">
      <c r="A235" s="4" t="s">
        <v>3536</v>
      </c>
      <c r="B235" s="153" t="s">
        <v>3537</v>
      </c>
      <c r="C235" s="115">
        <v>0</v>
      </c>
      <c r="D235" s="162">
        <v>0</v>
      </c>
      <c r="E235" s="102">
        <v>0</v>
      </c>
      <c r="F235" s="102">
        <v>0</v>
      </c>
      <c r="G235" s="102">
        <v>0</v>
      </c>
      <c r="H235" s="102"/>
      <c r="I235" s="28"/>
    </row>
    <row r="236" spans="1:9">
      <c r="A236" s="4" t="s">
        <v>3538</v>
      </c>
      <c r="B236" s="153" t="s">
        <v>3539</v>
      </c>
      <c r="C236" s="115">
        <v>0</v>
      </c>
      <c r="D236" s="162">
        <v>0</v>
      </c>
      <c r="E236" s="102">
        <v>0</v>
      </c>
      <c r="F236" s="102">
        <v>0</v>
      </c>
      <c r="G236" s="102">
        <v>0</v>
      </c>
      <c r="H236" s="102"/>
      <c r="I236" s="28"/>
    </row>
    <row r="237" spans="1:9">
      <c r="A237" s="4" t="s">
        <v>3540</v>
      </c>
      <c r="B237" s="153" t="s">
        <v>3541</v>
      </c>
      <c r="C237" s="102"/>
      <c r="D237" s="162">
        <v>0</v>
      </c>
      <c r="E237" s="102">
        <v>0</v>
      </c>
      <c r="F237" s="102"/>
      <c r="G237" s="102">
        <v>0</v>
      </c>
      <c r="H237" s="102"/>
      <c r="I237" s="28"/>
    </row>
    <row r="238" spans="1:9">
      <c r="A238" s="4" t="s">
        <v>3542</v>
      </c>
      <c r="B238" s="18" t="s">
        <v>3543</v>
      </c>
      <c r="C238" s="102"/>
      <c r="D238" s="162">
        <v>0</v>
      </c>
      <c r="E238" s="102">
        <v>0</v>
      </c>
      <c r="F238" s="102"/>
      <c r="G238" s="102">
        <v>0</v>
      </c>
      <c r="H238" s="102"/>
      <c r="I238" s="28" t="s">
        <v>6</v>
      </c>
    </row>
    <row r="239" spans="1:9">
      <c r="A239" s="4" t="s">
        <v>3544</v>
      </c>
      <c r="B239" s="153" t="s">
        <v>3545</v>
      </c>
      <c r="C239" s="102"/>
      <c r="D239" s="162">
        <v>0</v>
      </c>
      <c r="E239" s="102">
        <v>0</v>
      </c>
      <c r="F239" s="102"/>
      <c r="G239" s="102">
        <v>0</v>
      </c>
      <c r="H239" s="102"/>
      <c r="I239" s="28"/>
    </row>
    <row r="240" spans="1:9">
      <c r="A240" s="4" t="s">
        <v>3546</v>
      </c>
      <c r="B240" s="153" t="s">
        <v>3547</v>
      </c>
      <c r="C240" s="102"/>
      <c r="D240" s="162">
        <v>0</v>
      </c>
      <c r="E240" s="102">
        <v>0</v>
      </c>
      <c r="F240" s="102"/>
      <c r="G240" s="102">
        <v>0</v>
      </c>
      <c r="H240" s="102"/>
      <c r="I240" s="28"/>
    </row>
    <row r="241" spans="1:9">
      <c r="A241" s="4" t="s">
        <v>3548</v>
      </c>
      <c r="B241" s="153" t="s">
        <v>3549</v>
      </c>
      <c r="C241" s="102"/>
      <c r="D241" s="6"/>
      <c r="E241" s="102">
        <v>0</v>
      </c>
      <c r="F241" s="102"/>
      <c r="G241" s="102">
        <v>0</v>
      </c>
      <c r="H241" s="102"/>
      <c r="I241" s="28"/>
    </row>
    <row r="242" spans="1:9">
      <c r="A242" s="43" t="s">
        <v>3550</v>
      </c>
      <c r="B242" s="163" t="s">
        <v>3551</v>
      </c>
      <c r="C242" s="102"/>
      <c r="D242" s="162">
        <v>0</v>
      </c>
      <c r="E242" s="102">
        <v>0</v>
      </c>
      <c r="F242" s="102"/>
      <c r="G242" s="102">
        <v>0</v>
      </c>
      <c r="H242" s="102"/>
      <c r="I242" s="28"/>
    </row>
    <row r="243" spans="1:9">
      <c r="A243" s="4" t="s">
        <v>3552</v>
      </c>
      <c r="B243" s="153" t="s">
        <v>1569</v>
      </c>
      <c r="C243" s="103"/>
      <c r="D243" s="159"/>
      <c r="E243" s="103"/>
      <c r="F243" s="103"/>
      <c r="G243" s="103"/>
      <c r="H243" s="103"/>
      <c r="I243" s="28"/>
    </row>
    <row r="244" spans="1:9">
      <c r="A244" s="92" t="s">
        <v>3553</v>
      </c>
      <c r="B244" s="153" t="s">
        <v>6</v>
      </c>
      <c r="C244" s="7" t="s">
        <v>6</v>
      </c>
      <c r="D244" s="7" t="s">
        <v>6</v>
      </c>
      <c r="E244" s="7" t="s">
        <v>6</v>
      </c>
      <c r="F244" s="7" t="s">
        <v>6</v>
      </c>
      <c r="G244" s="7" t="s">
        <v>6</v>
      </c>
      <c r="H244" s="7" t="s">
        <v>6</v>
      </c>
      <c r="I244" s="28"/>
    </row>
    <row r="245" spans="1:9">
      <c r="A245" s="4" t="s">
        <v>3554</v>
      </c>
      <c r="B245" s="93" t="s">
        <v>3555</v>
      </c>
      <c r="C245" s="102"/>
      <c r="D245" s="6"/>
      <c r="E245" s="102">
        <v>0</v>
      </c>
      <c r="F245" s="102">
        <v>0</v>
      </c>
      <c r="G245" s="102">
        <v>0</v>
      </c>
      <c r="H245" s="102"/>
      <c r="I245" s="28"/>
    </row>
    <row r="246" spans="1:9">
      <c r="A246" s="92" t="s">
        <v>3556</v>
      </c>
      <c r="B246" s="100" t="s">
        <v>6</v>
      </c>
      <c r="C246" s="7" t="s">
        <v>6</v>
      </c>
      <c r="D246" s="7" t="s">
        <v>6</v>
      </c>
      <c r="E246" s="7" t="s">
        <v>6</v>
      </c>
      <c r="F246" s="7" t="s">
        <v>6</v>
      </c>
      <c r="G246" s="7" t="s">
        <v>6</v>
      </c>
      <c r="H246" s="7" t="s">
        <v>6</v>
      </c>
      <c r="I246" s="28"/>
    </row>
    <row r="247" spans="1:9">
      <c r="A247" s="92" t="s">
        <v>3557</v>
      </c>
      <c r="B247" s="101" t="s">
        <v>3558</v>
      </c>
      <c r="C247" s="7" t="s">
        <v>6</v>
      </c>
      <c r="D247" s="7" t="s">
        <v>6</v>
      </c>
      <c r="E247" s="7" t="s">
        <v>6</v>
      </c>
      <c r="F247" s="7" t="s">
        <v>6</v>
      </c>
      <c r="G247" s="7" t="s">
        <v>6</v>
      </c>
      <c r="H247" s="7" t="s">
        <v>6</v>
      </c>
      <c r="I247" s="28"/>
    </row>
    <row r="248" spans="1:9">
      <c r="A248" s="92" t="s">
        <v>3559</v>
      </c>
      <c r="B248" s="100" t="s">
        <v>6</v>
      </c>
      <c r="C248" s="7" t="s">
        <v>6</v>
      </c>
      <c r="D248" s="7" t="s">
        <v>6</v>
      </c>
      <c r="E248" s="7" t="s">
        <v>6</v>
      </c>
      <c r="F248" s="7" t="s">
        <v>6</v>
      </c>
      <c r="G248" s="7" t="s">
        <v>6</v>
      </c>
      <c r="H248" s="7" t="s">
        <v>6</v>
      </c>
      <c r="I248" s="28"/>
    </row>
    <row r="249" spans="1:9">
      <c r="A249" s="4" t="s">
        <v>3560</v>
      </c>
      <c r="B249" s="93" t="s">
        <v>3561</v>
      </c>
      <c r="C249" s="102"/>
      <c r="D249" s="162">
        <v>0</v>
      </c>
      <c r="E249" s="102">
        <v>0</v>
      </c>
      <c r="F249" s="102"/>
      <c r="G249" s="102">
        <v>0</v>
      </c>
      <c r="H249" s="102"/>
      <c r="I249" s="28"/>
    </row>
    <row r="250" spans="1:9">
      <c r="A250" s="4" t="s">
        <v>3562</v>
      </c>
      <c r="B250" s="93" t="s">
        <v>3563</v>
      </c>
      <c r="C250" s="102"/>
      <c r="D250" s="162">
        <v>0</v>
      </c>
      <c r="E250" s="102">
        <v>0</v>
      </c>
      <c r="F250" s="102"/>
      <c r="G250" s="102">
        <v>0</v>
      </c>
      <c r="H250" s="102"/>
      <c r="I250" s="28"/>
    </row>
    <row r="251" spans="1:9" ht="24">
      <c r="A251" s="4" t="s">
        <v>3564</v>
      </c>
      <c r="B251" s="93" t="s">
        <v>3565</v>
      </c>
      <c r="C251" s="102"/>
      <c r="D251" s="162">
        <v>0</v>
      </c>
      <c r="E251" s="102">
        <v>0</v>
      </c>
      <c r="F251" s="102"/>
      <c r="G251" s="102">
        <v>0</v>
      </c>
      <c r="H251" s="102"/>
      <c r="I251" s="28"/>
    </row>
    <row r="252" spans="1:9" ht="24">
      <c r="A252" s="4" t="s">
        <v>3566</v>
      </c>
      <c r="B252" s="93" t="s">
        <v>3567</v>
      </c>
      <c r="C252" s="102"/>
      <c r="D252" s="162">
        <v>0</v>
      </c>
      <c r="E252" s="102">
        <v>0</v>
      </c>
      <c r="F252" s="102"/>
      <c r="G252" s="102">
        <v>0</v>
      </c>
      <c r="H252" s="102"/>
      <c r="I252" s="28"/>
    </row>
    <row r="253" spans="1:9">
      <c r="A253" s="4" t="s">
        <v>3568</v>
      </c>
      <c r="B253" s="93" t="s">
        <v>3569</v>
      </c>
      <c r="C253" s="102"/>
      <c r="D253" s="162">
        <v>0</v>
      </c>
      <c r="E253" s="102">
        <v>0</v>
      </c>
      <c r="F253" s="102"/>
      <c r="G253" s="102">
        <v>0</v>
      </c>
      <c r="H253" s="102"/>
      <c r="I253" s="28"/>
    </row>
    <row r="254" spans="1:9">
      <c r="A254" s="4" t="s">
        <v>3570</v>
      </c>
      <c r="B254" s="93" t="s">
        <v>3571</v>
      </c>
      <c r="C254" s="115">
        <v>0</v>
      </c>
      <c r="D254" s="162">
        <v>0</v>
      </c>
      <c r="E254" s="102">
        <v>0</v>
      </c>
      <c r="F254" s="102"/>
      <c r="G254" s="102">
        <v>0</v>
      </c>
      <c r="H254" s="102"/>
      <c r="I254" s="28"/>
    </row>
    <row r="255" spans="1:9">
      <c r="A255" s="4" t="s">
        <v>3572</v>
      </c>
      <c r="B255" s="93" t="s">
        <v>3573</v>
      </c>
      <c r="C255" s="115">
        <v>0</v>
      </c>
      <c r="D255" s="162">
        <v>0</v>
      </c>
      <c r="E255" s="102">
        <v>0</v>
      </c>
      <c r="F255" s="102"/>
      <c r="G255" s="102">
        <v>0</v>
      </c>
      <c r="H255" s="102"/>
      <c r="I255" s="28"/>
    </row>
    <row r="256" spans="1:9">
      <c r="A256" s="4" t="s">
        <v>3574</v>
      </c>
      <c r="B256" s="93" t="s">
        <v>3575</v>
      </c>
      <c r="C256" s="115">
        <v>0</v>
      </c>
      <c r="D256" s="162">
        <v>0</v>
      </c>
      <c r="E256" s="102">
        <v>0</v>
      </c>
      <c r="F256" s="102"/>
      <c r="G256" s="102">
        <v>0</v>
      </c>
      <c r="H256" s="102"/>
      <c r="I256" s="28"/>
    </row>
    <row r="257" spans="1:9">
      <c r="A257" s="4" t="s">
        <v>3576</v>
      </c>
      <c r="B257" s="93" t="s">
        <v>3577</v>
      </c>
      <c r="C257" s="102"/>
      <c r="D257" s="162">
        <v>0</v>
      </c>
      <c r="E257" s="102">
        <v>0</v>
      </c>
      <c r="F257" s="102"/>
      <c r="G257" s="102">
        <v>0</v>
      </c>
      <c r="H257" s="102"/>
      <c r="I257" s="28"/>
    </row>
    <row r="258" spans="1:9">
      <c r="A258" s="4" t="s">
        <v>3578</v>
      </c>
      <c r="B258" s="93" t="s">
        <v>2868</v>
      </c>
      <c r="C258" s="115">
        <v>0</v>
      </c>
      <c r="D258" s="6"/>
      <c r="E258" s="102">
        <v>0</v>
      </c>
      <c r="F258" s="102"/>
      <c r="G258" s="102">
        <v>0</v>
      </c>
      <c r="H258" s="102"/>
      <c r="I258" s="28"/>
    </row>
    <row r="259" spans="1:9">
      <c r="A259" s="4" t="s">
        <v>3579</v>
      </c>
      <c r="B259" s="93" t="s">
        <v>3580</v>
      </c>
      <c r="C259" s="102"/>
      <c r="D259" s="6"/>
      <c r="E259" s="102">
        <v>0</v>
      </c>
      <c r="F259" s="102"/>
      <c r="G259" s="102">
        <v>0</v>
      </c>
      <c r="H259" s="102"/>
      <c r="I259" s="28"/>
    </row>
    <row r="260" spans="1:9">
      <c r="A260" s="4" t="s">
        <v>3581</v>
      </c>
      <c r="B260" s="93" t="s">
        <v>3582</v>
      </c>
      <c r="C260" s="102"/>
      <c r="D260" s="6"/>
      <c r="E260" s="102">
        <v>0</v>
      </c>
      <c r="F260" s="102"/>
      <c r="G260" s="102">
        <v>0</v>
      </c>
      <c r="H260" s="102"/>
      <c r="I260" s="28"/>
    </row>
    <row r="261" spans="1:9">
      <c r="A261" s="4" t="s">
        <v>3583</v>
      </c>
      <c r="B261" s="93" t="s">
        <v>3584</v>
      </c>
      <c r="C261" s="102"/>
      <c r="D261" s="162">
        <v>0</v>
      </c>
      <c r="E261" s="102">
        <v>0</v>
      </c>
      <c r="F261" s="102"/>
      <c r="G261" s="102">
        <v>0</v>
      </c>
      <c r="H261" s="102"/>
      <c r="I261" s="28"/>
    </row>
    <row r="262" spans="1:9">
      <c r="A262" s="4" t="s">
        <v>3585</v>
      </c>
      <c r="B262" s="93" t="s">
        <v>3586</v>
      </c>
      <c r="C262" s="102"/>
      <c r="D262" s="6"/>
      <c r="E262" s="102">
        <v>0</v>
      </c>
      <c r="F262" s="102"/>
      <c r="G262" s="102">
        <v>0</v>
      </c>
      <c r="H262" s="102"/>
      <c r="I262" s="28"/>
    </row>
    <row r="263" spans="1:9">
      <c r="A263" s="4" t="s">
        <v>3587</v>
      </c>
      <c r="B263" s="93" t="s">
        <v>3588</v>
      </c>
      <c r="C263" s="102"/>
      <c r="D263" s="6"/>
      <c r="E263" s="102">
        <v>0</v>
      </c>
      <c r="F263" s="102"/>
      <c r="G263" s="102">
        <v>0</v>
      </c>
      <c r="H263" s="102"/>
      <c r="I263" s="28"/>
    </row>
    <row r="264" spans="1:9">
      <c r="A264" s="4" t="s">
        <v>3589</v>
      </c>
      <c r="B264" s="93" t="s">
        <v>3535</v>
      </c>
      <c r="C264" s="102"/>
      <c r="D264" s="6"/>
      <c r="E264" s="102">
        <v>0</v>
      </c>
      <c r="F264" s="102"/>
      <c r="G264" s="102">
        <v>0</v>
      </c>
      <c r="H264" s="102"/>
      <c r="I264" s="28"/>
    </row>
    <row r="265" spans="1:9">
      <c r="A265" s="4" t="s">
        <v>3590</v>
      </c>
      <c r="B265" s="93" t="s">
        <v>3591</v>
      </c>
      <c r="C265" s="102"/>
      <c r="D265" s="6"/>
      <c r="E265" s="102">
        <v>0</v>
      </c>
      <c r="F265" s="102"/>
      <c r="G265" s="102">
        <v>0</v>
      </c>
      <c r="H265" s="102"/>
      <c r="I265" s="28"/>
    </row>
    <row r="266" spans="1:9">
      <c r="A266" s="4" t="s">
        <v>3592</v>
      </c>
      <c r="B266" s="93" t="s">
        <v>3593</v>
      </c>
      <c r="C266" s="102"/>
      <c r="D266" s="162">
        <v>0</v>
      </c>
      <c r="E266" s="102">
        <v>0</v>
      </c>
      <c r="F266" s="102"/>
      <c r="G266" s="102">
        <v>0</v>
      </c>
      <c r="H266" s="102"/>
      <c r="I266" s="28"/>
    </row>
    <row r="267" spans="1:9">
      <c r="A267" s="4" t="s">
        <v>3594</v>
      </c>
      <c r="B267" s="93" t="s">
        <v>3595</v>
      </c>
      <c r="C267" s="102"/>
      <c r="D267" s="162">
        <v>0</v>
      </c>
      <c r="E267" s="102">
        <v>0</v>
      </c>
      <c r="F267" s="102"/>
      <c r="G267" s="102">
        <v>0</v>
      </c>
      <c r="H267" s="102"/>
      <c r="I267" s="28"/>
    </row>
    <row r="268" spans="1:9">
      <c r="A268" s="4" t="s">
        <v>3596</v>
      </c>
      <c r="B268" s="93" t="s">
        <v>3597</v>
      </c>
      <c r="C268" s="102"/>
      <c r="D268" s="162">
        <v>0</v>
      </c>
      <c r="E268" s="102">
        <v>0</v>
      </c>
      <c r="F268" s="102"/>
      <c r="G268" s="102">
        <v>0</v>
      </c>
      <c r="H268" s="102"/>
      <c r="I268" s="28"/>
    </row>
    <row r="269" spans="1:9">
      <c r="A269" s="4" t="s">
        <v>3598</v>
      </c>
      <c r="B269" s="93" t="s">
        <v>3599</v>
      </c>
      <c r="C269" s="102"/>
      <c r="D269" s="162">
        <v>0</v>
      </c>
      <c r="E269" s="102">
        <v>0</v>
      </c>
      <c r="F269" s="102"/>
      <c r="G269" s="102">
        <v>0</v>
      </c>
      <c r="H269" s="102"/>
      <c r="I269" s="28"/>
    </row>
    <row r="270" spans="1:9">
      <c r="A270" s="4" t="s">
        <v>3600</v>
      </c>
      <c r="B270" s="93" t="s">
        <v>3601</v>
      </c>
      <c r="C270" s="102"/>
      <c r="D270" s="162">
        <v>0</v>
      </c>
      <c r="E270" s="102">
        <v>0</v>
      </c>
      <c r="F270" s="102"/>
      <c r="G270" s="102">
        <v>0</v>
      </c>
      <c r="H270" s="102"/>
      <c r="I270" s="28"/>
    </row>
    <row r="271" spans="1:9">
      <c r="A271" s="4" t="s">
        <v>3602</v>
      </c>
      <c r="B271" s="93" t="s">
        <v>3603</v>
      </c>
      <c r="C271" s="102"/>
      <c r="D271" s="6"/>
      <c r="E271" s="102">
        <v>0</v>
      </c>
      <c r="F271" s="102"/>
      <c r="G271" s="102">
        <v>0</v>
      </c>
      <c r="H271" s="102"/>
      <c r="I271" s="28"/>
    </row>
    <row r="272" spans="1:9">
      <c r="A272" s="4" t="s">
        <v>3604</v>
      </c>
      <c r="B272" s="93" t="s">
        <v>3605</v>
      </c>
      <c r="C272" s="102"/>
      <c r="D272" s="6"/>
      <c r="E272" s="102">
        <v>0</v>
      </c>
      <c r="F272" s="102"/>
      <c r="G272" s="102">
        <v>0</v>
      </c>
      <c r="H272" s="102"/>
      <c r="I272" s="28"/>
    </row>
    <row r="273" spans="1:9" ht="24">
      <c r="A273" s="4" t="s">
        <v>3606</v>
      </c>
      <c r="B273" s="93" t="s">
        <v>3607</v>
      </c>
      <c r="C273" s="102"/>
      <c r="D273" s="6"/>
      <c r="E273" s="102">
        <v>0</v>
      </c>
      <c r="F273" s="102"/>
      <c r="G273" s="102">
        <v>0</v>
      </c>
      <c r="H273" s="102"/>
      <c r="I273" s="28"/>
    </row>
    <row r="274" spans="1:9">
      <c r="A274" s="4" t="s">
        <v>3608</v>
      </c>
      <c r="B274" s="64" t="s">
        <v>3609</v>
      </c>
      <c r="C274" s="102"/>
      <c r="D274" s="6"/>
      <c r="E274" s="102">
        <v>0</v>
      </c>
      <c r="F274" s="102"/>
      <c r="G274" s="102">
        <v>0</v>
      </c>
      <c r="H274" s="102"/>
      <c r="I274" s="28" t="s">
        <v>6</v>
      </c>
    </row>
    <row r="275" spans="1:9" ht="24">
      <c r="A275" s="4" t="s">
        <v>3610</v>
      </c>
      <c r="B275" s="64" t="s">
        <v>3611</v>
      </c>
      <c r="C275" s="102"/>
      <c r="D275" s="6"/>
      <c r="E275" s="102">
        <v>0</v>
      </c>
      <c r="F275" s="102"/>
      <c r="G275" s="102">
        <v>0</v>
      </c>
      <c r="H275" s="102"/>
      <c r="I275" s="28"/>
    </row>
    <row r="276" spans="1:9">
      <c r="A276" s="4" t="s">
        <v>3612</v>
      </c>
      <c r="B276" s="64" t="s">
        <v>3613</v>
      </c>
      <c r="C276" s="102"/>
      <c r="D276" s="6"/>
      <c r="E276" s="102">
        <v>0</v>
      </c>
      <c r="F276" s="102"/>
      <c r="G276" s="102">
        <v>0</v>
      </c>
      <c r="H276" s="102"/>
      <c r="I276" s="28" t="s">
        <v>6</v>
      </c>
    </row>
    <row r="277" spans="1:9" ht="24">
      <c r="A277" s="4" t="s">
        <v>3614</v>
      </c>
      <c r="B277" s="64" t="s">
        <v>3615</v>
      </c>
      <c r="C277" s="102"/>
      <c r="D277" s="6"/>
      <c r="E277" s="102">
        <v>0</v>
      </c>
      <c r="F277" s="102"/>
      <c r="G277" s="102">
        <v>0</v>
      </c>
      <c r="H277" s="102"/>
      <c r="I277" s="28"/>
    </row>
    <row r="278" spans="1:9">
      <c r="A278" s="43" t="s">
        <v>3616</v>
      </c>
      <c r="B278" s="64" t="s">
        <v>3551</v>
      </c>
      <c r="C278" s="102"/>
      <c r="D278" s="162">
        <v>0</v>
      </c>
      <c r="E278" s="102">
        <v>0</v>
      </c>
      <c r="F278" s="102"/>
      <c r="G278" s="102">
        <v>0</v>
      </c>
      <c r="H278" s="102"/>
      <c r="I278" s="28"/>
    </row>
    <row r="279" spans="1:9">
      <c r="A279" s="4" t="s">
        <v>3617</v>
      </c>
      <c r="B279" s="64" t="s">
        <v>1569</v>
      </c>
      <c r="C279" s="103"/>
      <c r="D279" s="159"/>
      <c r="E279" s="103"/>
      <c r="F279" s="103"/>
      <c r="G279" s="103"/>
      <c r="H279" s="103"/>
      <c r="I279" s="28"/>
    </row>
    <row r="280" spans="1:9">
      <c r="A280" s="92" t="s">
        <v>3618</v>
      </c>
      <c r="B280" s="163" t="s">
        <v>6</v>
      </c>
      <c r="C280" s="7" t="s">
        <v>6</v>
      </c>
      <c r="D280" s="7" t="s">
        <v>6</v>
      </c>
      <c r="E280" s="7" t="s">
        <v>6</v>
      </c>
      <c r="F280" s="7" t="s">
        <v>6</v>
      </c>
      <c r="G280" s="7" t="s">
        <v>6</v>
      </c>
      <c r="H280" s="7" t="s">
        <v>6</v>
      </c>
      <c r="I280" s="28"/>
    </row>
    <row r="281" spans="1:9" ht="24">
      <c r="A281" s="4" t="s">
        <v>3619</v>
      </c>
      <c r="B281" s="64" t="s">
        <v>3620</v>
      </c>
      <c r="C281" s="102"/>
      <c r="D281" s="6"/>
      <c r="E281" s="102">
        <v>0</v>
      </c>
      <c r="F281" s="102">
        <v>0</v>
      </c>
      <c r="G281" s="102">
        <v>0</v>
      </c>
      <c r="H281" s="102"/>
      <c r="I281" s="28"/>
    </row>
    <row r="282" spans="1:9">
      <c r="A282" s="92" t="s">
        <v>3621</v>
      </c>
      <c r="B282" s="163" t="s">
        <v>6</v>
      </c>
      <c r="C282" s="7" t="s">
        <v>6</v>
      </c>
      <c r="D282" s="7" t="s">
        <v>6</v>
      </c>
      <c r="E282" s="7" t="s">
        <v>6</v>
      </c>
      <c r="F282" s="7" t="s">
        <v>6</v>
      </c>
      <c r="G282" s="7" t="s">
        <v>6</v>
      </c>
      <c r="H282" s="7" t="s">
        <v>6</v>
      </c>
      <c r="I282" s="28"/>
    </row>
    <row r="283" spans="1:9">
      <c r="A283" s="92" t="s">
        <v>3622</v>
      </c>
      <c r="B283" s="101" t="s">
        <v>3247</v>
      </c>
      <c r="C283" s="7" t="s">
        <v>6</v>
      </c>
      <c r="D283" s="7" t="s">
        <v>6</v>
      </c>
      <c r="E283" s="7" t="s">
        <v>6</v>
      </c>
      <c r="F283" s="7" t="s">
        <v>6</v>
      </c>
      <c r="G283" s="7" t="s">
        <v>6</v>
      </c>
      <c r="H283" s="7" t="s">
        <v>6</v>
      </c>
      <c r="I283" s="28"/>
    </row>
    <row r="284" spans="1:9">
      <c r="A284" s="92" t="s">
        <v>3623</v>
      </c>
      <c r="B284" s="157" t="s">
        <v>6</v>
      </c>
      <c r="C284" s="7" t="s">
        <v>6</v>
      </c>
      <c r="D284" s="7" t="s">
        <v>6</v>
      </c>
      <c r="E284" s="7" t="s">
        <v>6</v>
      </c>
      <c r="F284" s="7" t="s">
        <v>6</v>
      </c>
      <c r="G284" s="7" t="s">
        <v>6</v>
      </c>
      <c r="H284" s="7" t="s">
        <v>6</v>
      </c>
      <c r="I284" s="28"/>
    </row>
    <row r="285" spans="1:9" ht="24">
      <c r="A285" s="4" t="s">
        <v>3624</v>
      </c>
      <c r="B285" s="93" t="s">
        <v>3625</v>
      </c>
      <c r="C285" s="102">
        <v>0</v>
      </c>
      <c r="D285" s="162">
        <v>0</v>
      </c>
      <c r="E285" s="102">
        <v>0</v>
      </c>
      <c r="F285" s="102">
        <v>0</v>
      </c>
      <c r="G285" s="102">
        <v>0</v>
      </c>
      <c r="H285" s="102"/>
      <c r="I285" s="28"/>
    </row>
    <row r="286" spans="1:9" ht="24">
      <c r="A286" s="4" t="s">
        <v>3626</v>
      </c>
      <c r="B286" s="93" t="s">
        <v>3627</v>
      </c>
      <c r="C286" s="102">
        <v>0</v>
      </c>
      <c r="D286" s="162">
        <v>0</v>
      </c>
      <c r="E286" s="102">
        <v>0</v>
      </c>
      <c r="F286" s="102">
        <v>0</v>
      </c>
      <c r="G286" s="102">
        <v>0</v>
      </c>
      <c r="H286" s="102"/>
      <c r="I286" s="28"/>
    </row>
    <row r="287" spans="1:9">
      <c r="A287" s="4" t="s">
        <v>3628</v>
      </c>
      <c r="B287" s="93" t="s">
        <v>3629</v>
      </c>
      <c r="C287" s="102"/>
      <c r="D287" s="162">
        <v>0</v>
      </c>
      <c r="E287" s="102">
        <v>0</v>
      </c>
      <c r="F287" s="102">
        <v>0</v>
      </c>
      <c r="G287" s="102">
        <v>0</v>
      </c>
      <c r="H287" s="102"/>
      <c r="I287" s="28"/>
    </row>
    <row r="288" spans="1:9" ht="36">
      <c r="A288" s="4" t="s">
        <v>3630</v>
      </c>
      <c r="B288" s="93" t="s">
        <v>3631</v>
      </c>
      <c r="C288" s="115">
        <v>0</v>
      </c>
      <c r="D288" s="162">
        <v>0</v>
      </c>
      <c r="E288" s="102">
        <v>0</v>
      </c>
      <c r="F288" s="102">
        <v>0</v>
      </c>
      <c r="G288" s="102">
        <v>0</v>
      </c>
      <c r="H288" s="102"/>
      <c r="I288" s="28"/>
    </row>
    <row r="289" spans="1:9" ht="24">
      <c r="A289" s="4" t="s">
        <v>3632</v>
      </c>
      <c r="B289" s="93" t="s">
        <v>3633</v>
      </c>
      <c r="C289" s="115">
        <v>0</v>
      </c>
      <c r="D289" s="162">
        <v>0</v>
      </c>
      <c r="E289" s="102">
        <v>0</v>
      </c>
      <c r="F289" s="102">
        <v>0</v>
      </c>
      <c r="G289" s="102">
        <v>0</v>
      </c>
      <c r="H289" s="102"/>
      <c r="I289" s="28"/>
    </row>
    <row r="290" spans="1:9" ht="48">
      <c r="A290" s="4" t="s">
        <v>3634</v>
      </c>
      <c r="B290" s="93" t="s">
        <v>3635</v>
      </c>
      <c r="C290" s="102"/>
      <c r="D290" s="162">
        <v>0</v>
      </c>
      <c r="E290" s="102">
        <v>0</v>
      </c>
      <c r="F290" s="102">
        <v>0</v>
      </c>
      <c r="G290" s="102">
        <v>0</v>
      </c>
      <c r="H290" s="102"/>
      <c r="I290" s="28"/>
    </row>
    <row r="291" spans="1:9">
      <c r="A291" s="4" t="s">
        <v>3636</v>
      </c>
      <c r="B291" s="93" t="s">
        <v>1569</v>
      </c>
      <c r="C291" s="103"/>
      <c r="D291" s="159"/>
      <c r="E291" s="103"/>
      <c r="F291" s="103"/>
      <c r="G291" s="103"/>
      <c r="H291" s="103"/>
      <c r="I291" s="28"/>
    </row>
    <row r="292" spans="1:9">
      <c r="A292" s="92" t="s">
        <v>3637</v>
      </c>
      <c r="B292" s="153" t="s">
        <v>6</v>
      </c>
      <c r="C292" s="7" t="s">
        <v>6</v>
      </c>
      <c r="D292" s="7" t="s">
        <v>6</v>
      </c>
      <c r="E292" s="7" t="s">
        <v>6</v>
      </c>
      <c r="F292" s="7" t="s">
        <v>6</v>
      </c>
      <c r="G292" s="7" t="s">
        <v>6</v>
      </c>
      <c r="H292" s="7" t="s">
        <v>6</v>
      </c>
      <c r="I292" s="28"/>
    </row>
    <row r="293" spans="1:9">
      <c r="A293" s="4" t="s">
        <v>3638</v>
      </c>
      <c r="B293" s="153" t="s">
        <v>3639</v>
      </c>
      <c r="C293" s="102"/>
      <c r="D293" s="6"/>
      <c r="E293" s="102">
        <v>0</v>
      </c>
      <c r="F293" s="102">
        <v>0</v>
      </c>
      <c r="G293" s="102">
        <v>0</v>
      </c>
      <c r="H293" s="102"/>
      <c r="I293" s="28"/>
    </row>
    <row r="294" spans="1:9">
      <c r="A294" s="92" t="s">
        <v>3640</v>
      </c>
      <c r="B294" s="100" t="s">
        <v>6</v>
      </c>
      <c r="C294" s="7" t="s">
        <v>6</v>
      </c>
      <c r="D294" s="7" t="s">
        <v>6</v>
      </c>
      <c r="E294" s="7" t="s">
        <v>6</v>
      </c>
      <c r="F294" s="7" t="s">
        <v>6</v>
      </c>
      <c r="G294" s="7" t="s">
        <v>6</v>
      </c>
      <c r="H294" s="7" t="s">
        <v>6</v>
      </c>
      <c r="I294" s="28"/>
    </row>
    <row r="295" spans="1:9">
      <c r="A295" s="92" t="s">
        <v>3641</v>
      </c>
      <c r="B295" s="156" t="s">
        <v>3642</v>
      </c>
      <c r="C295" s="7" t="s">
        <v>6</v>
      </c>
      <c r="D295" s="7" t="s">
        <v>6</v>
      </c>
      <c r="E295" s="7" t="s">
        <v>6</v>
      </c>
      <c r="F295" s="7" t="s">
        <v>6</v>
      </c>
      <c r="G295" s="7" t="s">
        <v>6</v>
      </c>
      <c r="H295" s="7" t="s">
        <v>6</v>
      </c>
      <c r="I295" s="28"/>
    </row>
    <row r="296" spans="1:9">
      <c r="A296" s="92" t="s">
        <v>3643</v>
      </c>
      <c r="B296" s="100" t="s">
        <v>6</v>
      </c>
      <c r="C296" s="7" t="s">
        <v>6</v>
      </c>
      <c r="D296" s="7" t="s">
        <v>6</v>
      </c>
      <c r="E296" s="7" t="s">
        <v>6</v>
      </c>
      <c r="F296" s="7" t="s">
        <v>6</v>
      </c>
      <c r="G296" s="7" t="s">
        <v>6</v>
      </c>
      <c r="H296" s="7" t="s">
        <v>6</v>
      </c>
      <c r="I296" s="28"/>
    </row>
    <row r="297" spans="1:9" ht="24">
      <c r="A297" s="4" t="s">
        <v>3644</v>
      </c>
      <c r="B297" s="93" t="s">
        <v>3645</v>
      </c>
      <c r="C297" s="102"/>
      <c r="D297" s="6"/>
      <c r="E297" s="102"/>
      <c r="F297" s="102"/>
      <c r="G297" s="102">
        <v>0</v>
      </c>
      <c r="H297" s="102"/>
      <c r="I297" s="28"/>
    </row>
    <row r="298" spans="1:9">
      <c r="A298" s="4" t="s">
        <v>3646</v>
      </c>
      <c r="B298" s="153" t="s">
        <v>3647</v>
      </c>
      <c r="C298" s="102">
        <v>0</v>
      </c>
      <c r="D298" s="6"/>
      <c r="E298" s="102"/>
      <c r="F298" s="102"/>
      <c r="G298" s="102">
        <v>0</v>
      </c>
      <c r="H298" s="102"/>
      <c r="I298" s="28"/>
    </row>
    <row r="299" spans="1:9">
      <c r="A299" s="4" t="s">
        <v>3648</v>
      </c>
      <c r="B299" s="153" t="s">
        <v>1569</v>
      </c>
      <c r="C299" s="103"/>
      <c r="D299" s="159"/>
      <c r="E299" s="103"/>
      <c r="F299" s="103"/>
      <c r="G299" s="103"/>
      <c r="H299" s="103"/>
      <c r="I299" s="28"/>
    </row>
    <row r="300" spans="1:9">
      <c r="A300" s="92" t="s">
        <v>3649</v>
      </c>
      <c r="B300" s="100" t="s">
        <v>6</v>
      </c>
      <c r="C300" s="7" t="s">
        <v>6</v>
      </c>
      <c r="D300" s="7" t="s">
        <v>6</v>
      </c>
      <c r="E300" s="7" t="s">
        <v>6</v>
      </c>
      <c r="F300" s="7" t="s">
        <v>6</v>
      </c>
      <c r="G300" s="7" t="s">
        <v>6</v>
      </c>
      <c r="H300" s="7" t="s">
        <v>6</v>
      </c>
      <c r="I300" s="28"/>
    </row>
    <row r="301" spans="1:9" ht="24">
      <c r="A301" s="92" t="s">
        <v>3650</v>
      </c>
      <c r="B301" s="101" t="s">
        <v>3651</v>
      </c>
      <c r="C301" s="7" t="s">
        <v>6</v>
      </c>
      <c r="D301" s="7" t="s">
        <v>6</v>
      </c>
      <c r="E301" s="7" t="s">
        <v>6</v>
      </c>
      <c r="F301" s="7" t="s">
        <v>6</v>
      </c>
      <c r="G301" s="7" t="s">
        <v>6</v>
      </c>
      <c r="H301" s="7" t="s">
        <v>6</v>
      </c>
      <c r="I301" s="28"/>
    </row>
    <row r="302" spans="1:9">
      <c r="A302" s="92" t="s">
        <v>3652</v>
      </c>
      <c r="B302" s="5" t="s">
        <v>6</v>
      </c>
      <c r="C302" s="7" t="s">
        <v>6</v>
      </c>
      <c r="D302" s="7" t="s">
        <v>6</v>
      </c>
      <c r="E302" s="7" t="s">
        <v>6</v>
      </c>
      <c r="F302" s="7" t="s">
        <v>6</v>
      </c>
      <c r="G302" s="7" t="s">
        <v>6</v>
      </c>
      <c r="H302" s="7" t="s">
        <v>6</v>
      </c>
      <c r="I302" s="28"/>
    </row>
    <row r="303" spans="1:9" ht="36">
      <c r="A303" s="92" t="s">
        <v>3653</v>
      </c>
      <c r="B303" s="101" t="s">
        <v>3654</v>
      </c>
      <c r="C303" s="7" t="s">
        <v>6</v>
      </c>
      <c r="D303" s="7" t="s">
        <v>6</v>
      </c>
      <c r="E303" s="7" t="s">
        <v>6</v>
      </c>
      <c r="F303" s="7" t="s">
        <v>6</v>
      </c>
      <c r="G303" s="7" t="s">
        <v>6</v>
      </c>
      <c r="H303" s="7" t="s">
        <v>6</v>
      </c>
      <c r="I303" s="28"/>
    </row>
    <row r="304" spans="1:9">
      <c r="A304" s="92" t="s">
        <v>3655</v>
      </c>
      <c r="B304" s="11" t="s">
        <v>6</v>
      </c>
      <c r="C304" s="7" t="s">
        <v>6</v>
      </c>
      <c r="D304" s="7" t="s">
        <v>6</v>
      </c>
      <c r="E304" s="7" t="s">
        <v>6</v>
      </c>
      <c r="F304" s="7" t="s">
        <v>6</v>
      </c>
      <c r="G304" s="7" t="s">
        <v>6</v>
      </c>
      <c r="H304" s="7" t="s">
        <v>6</v>
      </c>
      <c r="I304" s="28"/>
    </row>
    <row r="305" spans="1:9">
      <c r="A305" s="92" t="s">
        <v>3656</v>
      </c>
      <c r="B305" s="18" t="s">
        <v>3657</v>
      </c>
      <c r="C305" s="7" t="s">
        <v>6</v>
      </c>
      <c r="D305" s="7" t="s">
        <v>6</v>
      </c>
      <c r="E305" s="7" t="s">
        <v>6</v>
      </c>
      <c r="F305" s="7" t="s">
        <v>6</v>
      </c>
      <c r="G305" s="7" t="s">
        <v>6</v>
      </c>
      <c r="H305" s="7" t="s">
        <v>6</v>
      </c>
      <c r="I305" s="28"/>
    </row>
    <row r="306" spans="1:9">
      <c r="A306" s="4" t="s">
        <v>3658</v>
      </c>
      <c r="B306" s="18" t="s">
        <v>1017</v>
      </c>
      <c r="C306" s="26" t="s">
        <v>6</v>
      </c>
      <c r="D306" s="26" t="s">
        <v>6</v>
      </c>
      <c r="E306" s="102"/>
      <c r="F306" s="102"/>
      <c r="G306" s="102">
        <v>0</v>
      </c>
      <c r="H306" s="102"/>
      <c r="I306" s="28"/>
    </row>
    <row r="307" spans="1:9">
      <c r="A307" s="4" t="s">
        <v>3659</v>
      </c>
      <c r="B307" s="18" t="s">
        <v>1796</v>
      </c>
      <c r="C307" s="26" t="s">
        <v>6</v>
      </c>
      <c r="D307" s="26" t="s">
        <v>6</v>
      </c>
      <c r="E307" s="102"/>
      <c r="F307" s="102"/>
      <c r="G307" s="102">
        <v>0</v>
      </c>
      <c r="H307" s="102"/>
      <c r="I307" s="28"/>
    </row>
    <row r="308" spans="1:9">
      <c r="A308" s="4" t="s">
        <v>3660</v>
      </c>
      <c r="B308" s="18" t="s">
        <v>3661</v>
      </c>
      <c r="C308" s="26" t="s">
        <v>6</v>
      </c>
      <c r="D308" s="26" t="s">
        <v>6</v>
      </c>
      <c r="E308" s="103"/>
      <c r="F308" s="103"/>
      <c r="G308" s="103"/>
      <c r="H308" s="103"/>
      <c r="I308" s="28"/>
    </row>
    <row r="309" spans="1:9">
      <c r="A309" s="92" t="s">
        <v>3662</v>
      </c>
      <c r="B309" s="11" t="s">
        <v>6</v>
      </c>
      <c r="C309" s="7" t="s">
        <v>6</v>
      </c>
      <c r="D309" s="7" t="s">
        <v>6</v>
      </c>
      <c r="E309" s="7" t="s">
        <v>6</v>
      </c>
      <c r="F309" s="7" t="s">
        <v>6</v>
      </c>
      <c r="G309" s="7" t="s">
        <v>6</v>
      </c>
      <c r="H309" s="7" t="s">
        <v>6</v>
      </c>
      <c r="I309" s="28"/>
    </row>
    <row r="310" spans="1:9">
      <c r="A310" s="92" t="s">
        <v>3663</v>
      </c>
      <c r="B310" s="18" t="s">
        <v>3664</v>
      </c>
      <c r="C310" s="7" t="s">
        <v>6</v>
      </c>
      <c r="D310" s="7" t="s">
        <v>6</v>
      </c>
      <c r="E310" s="7" t="s">
        <v>6</v>
      </c>
      <c r="F310" s="7" t="s">
        <v>6</v>
      </c>
      <c r="G310" s="7" t="s">
        <v>6</v>
      </c>
      <c r="H310" s="7" t="s">
        <v>6</v>
      </c>
      <c r="I310" s="28"/>
    </row>
    <row r="311" spans="1:9">
      <c r="A311" s="4" t="s">
        <v>3665</v>
      </c>
      <c r="B311" s="18" t="s">
        <v>1017</v>
      </c>
      <c r="C311" s="26" t="s">
        <v>6</v>
      </c>
      <c r="D311" s="26" t="s">
        <v>6</v>
      </c>
      <c r="E311" s="102"/>
      <c r="F311" s="102"/>
      <c r="G311" s="102">
        <v>0</v>
      </c>
      <c r="H311" s="102"/>
      <c r="I311" s="28"/>
    </row>
    <row r="312" spans="1:9">
      <c r="A312" s="4" t="s">
        <v>3666</v>
      </c>
      <c r="B312" s="18" t="s">
        <v>1796</v>
      </c>
      <c r="C312" s="26" t="s">
        <v>6</v>
      </c>
      <c r="D312" s="26" t="s">
        <v>6</v>
      </c>
      <c r="E312" s="102"/>
      <c r="F312" s="102"/>
      <c r="G312" s="102">
        <v>0</v>
      </c>
      <c r="H312" s="102"/>
      <c r="I312" s="28"/>
    </row>
    <row r="313" spans="1:9">
      <c r="A313" s="4" t="s">
        <v>3667</v>
      </c>
      <c r="B313" s="18" t="s">
        <v>3661</v>
      </c>
      <c r="C313" s="26" t="s">
        <v>6</v>
      </c>
      <c r="D313" s="26" t="s">
        <v>6</v>
      </c>
      <c r="E313" s="103"/>
      <c r="F313" s="103"/>
      <c r="G313" s="103"/>
      <c r="H313" s="103"/>
      <c r="I313" s="28"/>
    </row>
    <row r="314" spans="1:9">
      <c r="A314" s="92" t="s">
        <v>3668</v>
      </c>
      <c r="B314" s="11" t="s">
        <v>6</v>
      </c>
      <c r="C314" s="7" t="s">
        <v>6</v>
      </c>
      <c r="D314" s="7" t="s">
        <v>6</v>
      </c>
      <c r="E314" s="7" t="s">
        <v>6</v>
      </c>
      <c r="F314" s="7" t="s">
        <v>6</v>
      </c>
      <c r="G314" s="7" t="s">
        <v>6</v>
      </c>
      <c r="H314" s="7" t="s">
        <v>6</v>
      </c>
      <c r="I314" s="28"/>
    </row>
    <row r="315" spans="1:9" ht="24">
      <c r="A315" s="92" t="s">
        <v>3669</v>
      </c>
      <c r="B315" s="101" t="s">
        <v>3670</v>
      </c>
      <c r="C315" s="7" t="s">
        <v>6</v>
      </c>
      <c r="D315" s="7" t="s">
        <v>6</v>
      </c>
      <c r="E315" s="7" t="s">
        <v>6</v>
      </c>
      <c r="F315" s="7" t="s">
        <v>6</v>
      </c>
      <c r="G315" s="7" t="s">
        <v>6</v>
      </c>
      <c r="H315" s="7" t="s">
        <v>6</v>
      </c>
      <c r="I315" s="28"/>
    </row>
    <row r="316" spans="1:9">
      <c r="A316" s="92" t="s">
        <v>3671</v>
      </c>
      <c r="B316" s="157" t="s">
        <v>6</v>
      </c>
      <c r="C316" s="7" t="s">
        <v>6</v>
      </c>
      <c r="D316" s="7" t="s">
        <v>6</v>
      </c>
      <c r="E316" s="7" t="s">
        <v>6</v>
      </c>
      <c r="F316" s="7" t="s">
        <v>6</v>
      </c>
      <c r="G316" s="7" t="s">
        <v>6</v>
      </c>
      <c r="H316" s="7" t="s">
        <v>6</v>
      </c>
      <c r="I316" s="28"/>
    </row>
    <row r="317" spans="1:9" ht="38.25" customHeight="1">
      <c r="A317" s="4" t="s">
        <v>3672</v>
      </c>
      <c r="B317" s="64" t="s">
        <v>3673</v>
      </c>
      <c r="C317" s="26" t="s">
        <v>6</v>
      </c>
      <c r="D317" s="26" t="s">
        <v>6</v>
      </c>
      <c r="E317" s="102"/>
      <c r="F317" s="102"/>
      <c r="G317" s="102">
        <v>0</v>
      </c>
      <c r="H317" s="102"/>
      <c r="I317" s="28"/>
    </row>
    <row r="318" spans="1:9" ht="41.25" customHeight="1">
      <c r="A318" s="4" t="s">
        <v>3674</v>
      </c>
      <c r="B318" s="64" t="s">
        <v>3675</v>
      </c>
      <c r="C318" s="26" t="s">
        <v>6</v>
      </c>
      <c r="D318" s="26" t="s">
        <v>6</v>
      </c>
      <c r="E318" s="102"/>
      <c r="F318" s="102"/>
      <c r="G318" s="102">
        <v>0</v>
      </c>
      <c r="H318" s="102"/>
      <c r="I318" s="28"/>
    </row>
    <row r="319" spans="1:9">
      <c r="A319" s="4" t="s">
        <v>3676</v>
      </c>
      <c r="B319" s="64" t="s">
        <v>3661</v>
      </c>
      <c r="C319" s="26" t="s">
        <v>6</v>
      </c>
      <c r="D319" s="26" t="s">
        <v>6</v>
      </c>
      <c r="E319" s="103"/>
      <c r="F319" s="103"/>
      <c r="G319" s="103"/>
      <c r="H319" s="103"/>
      <c r="I319" s="28"/>
    </row>
    <row r="320" spans="1:9">
      <c r="A320" s="92" t="s">
        <v>3677</v>
      </c>
      <c r="B320" s="163" t="s">
        <v>6</v>
      </c>
      <c r="C320" s="7" t="s">
        <v>6</v>
      </c>
      <c r="D320" s="7" t="s">
        <v>6</v>
      </c>
      <c r="E320" s="7" t="s">
        <v>6</v>
      </c>
      <c r="F320" s="7" t="s">
        <v>6</v>
      </c>
      <c r="G320" s="7" t="s">
        <v>6</v>
      </c>
      <c r="H320" s="7" t="s">
        <v>6</v>
      </c>
      <c r="I320" s="28"/>
    </row>
    <row r="321" spans="1:9">
      <c r="A321" s="92" t="s">
        <v>3678</v>
      </c>
      <c r="B321" s="164" t="s">
        <v>3679</v>
      </c>
      <c r="C321" s="7" t="s">
        <v>6</v>
      </c>
      <c r="D321" s="7" t="s">
        <v>6</v>
      </c>
      <c r="E321" s="7" t="s">
        <v>6</v>
      </c>
      <c r="F321" s="7" t="s">
        <v>6</v>
      </c>
      <c r="G321" s="7" t="s">
        <v>6</v>
      </c>
      <c r="H321" s="7" t="s">
        <v>6</v>
      </c>
      <c r="I321" s="28"/>
    </row>
    <row r="322" spans="1:9">
      <c r="A322" s="92" t="s">
        <v>3680</v>
      </c>
      <c r="B322" s="128"/>
      <c r="C322" s="7" t="s">
        <v>6</v>
      </c>
      <c r="D322" s="7" t="s">
        <v>6</v>
      </c>
      <c r="E322" s="7" t="s">
        <v>6</v>
      </c>
      <c r="F322" s="7" t="s">
        <v>6</v>
      </c>
      <c r="G322" s="7" t="s">
        <v>6</v>
      </c>
      <c r="H322" s="7" t="s">
        <v>6</v>
      </c>
      <c r="I322" s="28"/>
    </row>
    <row r="323" spans="1:9">
      <c r="A323" s="4" t="s">
        <v>3681</v>
      </c>
      <c r="B323" s="128" t="s">
        <v>3661</v>
      </c>
      <c r="C323" s="26" t="s">
        <v>6</v>
      </c>
      <c r="D323" s="26" t="s">
        <v>6</v>
      </c>
      <c r="E323" s="103"/>
      <c r="F323" s="103"/>
      <c r="G323" s="103"/>
      <c r="H323" s="103"/>
      <c r="I323" s="28"/>
    </row>
    <row r="324" spans="1:9">
      <c r="A324" s="92" t="s">
        <v>3682</v>
      </c>
      <c r="B324" s="157" t="s">
        <v>6</v>
      </c>
      <c r="C324" s="7" t="s">
        <v>6</v>
      </c>
      <c r="D324" s="7" t="s">
        <v>6</v>
      </c>
      <c r="E324" s="7" t="s">
        <v>6</v>
      </c>
      <c r="F324" s="7" t="s">
        <v>6</v>
      </c>
      <c r="G324" s="7" t="s">
        <v>6</v>
      </c>
      <c r="H324" s="7" t="s">
        <v>6</v>
      </c>
      <c r="I324" s="28"/>
    </row>
    <row r="325" spans="1:9">
      <c r="A325" s="92" t="s">
        <v>3683</v>
      </c>
      <c r="B325" s="128" t="s">
        <v>3684</v>
      </c>
      <c r="C325" s="7" t="s">
        <v>6</v>
      </c>
      <c r="D325" s="7" t="s">
        <v>6</v>
      </c>
      <c r="E325" s="7" t="s">
        <v>6</v>
      </c>
      <c r="F325" s="7" t="s">
        <v>6</v>
      </c>
      <c r="G325" s="7" t="s">
        <v>6</v>
      </c>
      <c r="H325" s="7" t="s">
        <v>6</v>
      </c>
      <c r="I325" s="28"/>
    </row>
    <row r="326" spans="1:9">
      <c r="A326" s="4" t="s">
        <v>3685</v>
      </c>
      <c r="B326" s="128" t="s">
        <v>1017</v>
      </c>
      <c r="C326" s="26" t="s">
        <v>6</v>
      </c>
      <c r="D326" s="26" t="s">
        <v>6</v>
      </c>
      <c r="E326" s="102"/>
      <c r="F326" s="102"/>
      <c r="G326" s="102">
        <v>0</v>
      </c>
      <c r="H326" s="102"/>
      <c r="I326" s="28"/>
    </row>
    <row r="327" spans="1:9">
      <c r="A327" s="4" t="s">
        <v>3686</v>
      </c>
      <c r="B327" s="128" t="s">
        <v>1796</v>
      </c>
      <c r="C327" s="26" t="s">
        <v>6</v>
      </c>
      <c r="D327" s="26" t="s">
        <v>6</v>
      </c>
      <c r="E327" s="102"/>
      <c r="F327" s="102"/>
      <c r="G327" s="102">
        <v>0</v>
      </c>
      <c r="H327" s="102"/>
      <c r="I327" s="28"/>
    </row>
    <row r="328" spans="1:9">
      <c r="A328" s="4" t="s">
        <v>3687</v>
      </c>
      <c r="B328" s="128" t="s">
        <v>3661</v>
      </c>
      <c r="C328" s="26" t="s">
        <v>6</v>
      </c>
      <c r="D328" s="26" t="s">
        <v>6</v>
      </c>
      <c r="E328" s="103"/>
      <c r="F328" s="103"/>
      <c r="G328" s="103"/>
      <c r="H328" s="103"/>
      <c r="I328" s="28"/>
    </row>
    <row r="329" spans="1:9" ht="8.25" customHeight="1">
      <c r="A329" s="137" t="s">
        <v>6</v>
      </c>
      <c r="B329" s="137"/>
      <c r="C329" s="137"/>
      <c r="D329" s="137"/>
      <c r="E329" s="137"/>
      <c r="F329" s="137"/>
      <c r="G329" s="137"/>
      <c r="H329" s="137"/>
      <c r="I329" s="28"/>
    </row>
  </sheetData>
  <conditionalFormatting sqref="C3:H328">
    <cfRule type="expression" dxfId="25" priority="1">
      <formula>dsoft_noEsFormulaSATConsiderandoColorCeldaIng</formula>
    </cfRule>
    <cfRule type="expression" dxfId="24" priority="2">
      <formula>dsoft_noEsFormulaSATConsiderandoColorCelda</formula>
    </cfRule>
  </conditionalFormatting>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B809D-F1A9-42CC-9865-05BB46414683}">
  <dimension ref="A1:O184"/>
  <sheetViews>
    <sheetView zoomScale="164" workbookViewId="0">
      <pane xSplit="2" ySplit="2" topLeftCell="C40" activePane="bottomRight" state="frozen"/>
      <selection pane="topRight" activeCell="C1" sqref="C1"/>
      <selection pane="bottomLeft" activeCell="A3" sqref="A3"/>
      <selection pane="bottomRight" activeCell="H41" sqref="H41"/>
    </sheetView>
  </sheetViews>
  <sheetFormatPr baseColWidth="10" defaultColWidth="11.5" defaultRowHeight="15"/>
  <cols>
    <col min="1" max="1" width="14.6640625" style="29" customWidth="1"/>
    <col min="2" max="2" width="35.6640625" style="29" customWidth="1"/>
    <col min="3" max="7" width="18.6640625" style="29" customWidth="1"/>
    <col min="8" max="10" width="40.6640625" style="29" customWidth="1"/>
    <col min="11" max="11" width="18.6640625" style="29" customWidth="1"/>
    <col min="12" max="13" width="40.6640625" style="29" customWidth="1"/>
    <col min="14" max="14" width="18.6640625" style="29" customWidth="1"/>
    <col min="15" max="15" width="1.6640625" style="29" customWidth="1"/>
    <col min="16" max="16384" width="11.5" style="29"/>
  </cols>
  <sheetData>
    <row r="1" spans="1:15">
      <c r="A1" s="86" t="s">
        <v>6</v>
      </c>
      <c r="B1" s="148" t="s">
        <v>3688</v>
      </c>
      <c r="C1" s="86"/>
      <c r="D1" s="86"/>
      <c r="E1" s="86" t="s">
        <v>6</v>
      </c>
      <c r="F1" s="86" t="s">
        <v>6</v>
      </c>
      <c r="G1" s="86" t="s">
        <v>6</v>
      </c>
      <c r="H1" s="86" t="s">
        <v>6</v>
      </c>
      <c r="I1" s="86" t="s">
        <v>6</v>
      </c>
      <c r="J1" s="86" t="s">
        <v>6</v>
      </c>
      <c r="K1" s="86" t="s">
        <v>6</v>
      </c>
      <c r="L1" s="86" t="s">
        <v>6</v>
      </c>
      <c r="M1" s="86" t="s">
        <v>6</v>
      </c>
      <c r="N1" s="86" t="s">
        <v>6</v>
      </c>
      <c r="O1" s="28" t="s">
        <v>6</v>
      </c>
    </row>
    <row r="2" spans="1:15" ht="48">
      <c r="A2" s="89" t="s">
        <v>1</v>
      </c>
      <c r="B2" s="89" t="s">
        <v>2</v>
      </c>
      <c r="C2" s="91" t="s">
        <v>3689</v>
      </c>
      <c r="D2" s="91" t="s">
        <v>3690</v>
      </c>
      <c r="E2" s="91" t="s">
        <v>3691</v>
      </c>
      <c r="F2" s="91" t="s">
        <v>3692</v>
      </c>
      <c r="G2" s="91" t="s">
        <v>3693</v>
      </c>
      <c r="H2" s="91" t="s">
        <v>3694</v>
      </c>
      <c r="I2" s="91" t="s">
        <v>3695</v>
      </c>
      <c r="J2" s="91" t="s">
        <v>3696</v>
      </c>
      <c r="K2" s="91" t="s">
        <v>3697</v>
      </c>
      <c r="L2" s="91" t="s">
        <v>3698</v>
      </c>
      <c r="M2" s="91" t="s">
        <v>3699</v>
      </c>
      <c r="N2" s="91" t="s">
        <v>3700</v>
      </c>
      <c r="O2" s="28" t="s">
        <v>6</v>
      </c>
    </row>
    <row r="3" spans="1:15">
      <c r="A3" s="92" t="s">
        <v>3701</v>
      </c>
      <c r="B3" s="93" t="s">
        <v>6</v>
      </c>
      <c r="C3" s="94" t="s">
        <v>6</v>
      </c>
      <c r="D3" s="94" t="s">
        <v>6</v>
      </c>
      <c r="E3" s="94" t="s">
        <v>6</v>
      </c>
      <c r="F3" s="94" t="s">
        <v>6</v>
      </c>
      <c r="G3" s="94" t="s">
        <v>6</v>
      </c>
      <c r="H3" s="94" t="s">
        <v>6</v>
      </c>
      <c r="I3" s="94" t="s">
        <v>6</v>
      </c>
      <c r="J3" s="94" t="s">
        <v>6</v>
      </c>
      <c r="K3" s="94" t="s">
        <v>6</v>
      </c>
      <c r="L3" s="94" t="s">
        <v>6</v>
      </c>
      <c r="M3" s="94" t="s">
        <v>6</v>
      </c>
      <c r="N3" s="94" t="s">
        <v>6</v>
      </c>
      <c r="O3" s="28" t="s">
        <v>6</v>
      </c>
    </row>
    <row r="4" spans="1:15">
      <c r="A4" s="92" t="s">
        <v>3702</v>
      </c>
      <c r="B4" s="95" t="s">
        <v>1479</v>
      </c>
      <c r="C4" s="94" t="s">
        <v>6</v>
      </c>
      <c r="D4" s="94" t="s">
        <v>6</v>
      </c>
      <c r="E4" s="94" t="s">
        <v>6</v>
      </c>
      <c r="F4" s="94" t="s">
        <v>6</v>
      </c>
      <c r="G4" s="94" t="s">
        <v>6</v>
      </c>
      <c r="H4" s="94" t="s">
        <v>6</v>
      </c>
      <c r="I4" s="94" t="s">
        <v>6</v>
      </c>
      <c r="J4" s="94" t="s">
        <v>6</v>
      </c>
      <c r="K4" s="94" t="s">
        <v>6</v>
      </c>
      <c r="L4" s="94" t="s">
        <v>6</v>
      </c>
      <c r="M4" s="94" t="s">
        <v>6</v>
      </c>
      <c r="N4" s="94" t="s">
        <v>6</v>
      </c>
      <c r="O4" s="28" t="s">
        <v>6</v>
      </c>
    </row>
    <row r="5" spans="1:15">
      <c r="A5" s="92" t="s">
        <v>3703</v>
      </c>
      <c r="B5" s="165" t="s">
        <v>6</v>
      </c>
      <c r="C5" s="94" t="s">
        <v>6</v>
      </c>
      <c r="D5" s="94" t="s">
        <v>6</v>
      </c>
      <c r="E5" s="94" t="s">
        <v>6</v>
      </c>
      <c r="F5" s="94" t="s">
        <v>6</v>
      </c>
      <c r="G5" s="94" t="s">
        <v>6</v>
      </c>
      <c r="H5" s="94" t="s">
        <v>6</v>
      </c>
      <c r="I5" s="94" t="s">
        <v>6</v>
      </c>
      <c r="J5" s="94" t="s">
        <v>6</v>
      </c>
      <c r="K5" s="94" t="s">
        <v>6</v>
      </c>
      <c r="L5" s="94" t="s">
        <v>6</v>
      </c>
      <c r="M5" s="94" t="s">
        <v>6</v>
      </c>
      <c r="N5" s="94" t="s">
        <v>6</v>
      </c>
      <c r="O5" s="28" t="s">
        <v>6</v>
      </c>
    </row>
    <row r="6" spans="1:15" ht="24">
      <c r="A6" s="92" t="s">
        <v>3704</v>
      </c>
      <c r="B6" s="101" t="s">
        <v>3705</v>
      </c>
      <c r="C6" s="94" t="s">
        <v>6</v>
      </c>
      <c r="D6" s="94" t="s">
        <v>6</v>
      </c>
      <c r="E6" s="94" t="s">
        <v>6</v>
      </c>
      <c r="F6" s="94" t="s">
        <v>6</v>
      </c>
      <c r="G6" s="94" t="s">
        <v>6</v>
      </c>
      <c r="H6" s="94" t="s">
        <v>6</v>
      </c>
      <c r="I6" s="94" t="s">
        <v>6</v>
      </c>
      <c r="J6" s="94" t="s">
        <v>6</v>
      </c>
      <c r="K6" s="94" t="s">
        <v>6</v>
      </c>
      <c r="L6" s="94" t="s">
        <v>6</v>
      </c>
      <c r="M6" s="94" t="s">
        <v>6</v>
      </c>
      <c r="N6" s="94" t="s">
        <v>6</v>
      </c>
      <c r="O6" s="28" t="s">
        <v>6</v>
      </c>
    </row>
    <row r="7" spans="1:15">
      <c r="A7" s="92" t="s">
        <v>3706</v>
      </c>
      <c r="B7" s="7" t="s">
        <v>6</v>
      </c>
      <c r="C7" s="94" t="s">
        <v>6</v>
      </c>
      <c r="D7" s="94" t="s">
        <v>6</v>
      </c>
      <c r="E7" s="94" t="s">
        <v>6</v>
      </c>
      <c r="F7" s="94" t="s">
        <v>6</v>
      </c>
      <c r="G7" s="94" t="s">
        <v>6</v>
      </c>
      <c r="H7" s="94" t="s">
        <v>6</v>
      </c>
      <c r="I7" s="94" t="s">
        <v>6</v>
      </c>
      <c r="J7" s="94" t="s">
        <v>6</v>
      </c>
      <c r="K7" s="94" t="s">
        <v>6</v>
      </c>
      <c r="L7" s="94" t="s">
        <v>6</v>
      </c>
      <c r="M7" s="94" t="s">
        <v>6</v>
      </c>
      <c r="N7" s="94" t="s">
        <v>6</v>
      </c>
      <c r="O7" s="28" t="s">
        <v>6</v>
      </c>
    </row>
    <row r="8" spans="1:15">
      <c r="A8" s="92" t="s">
        <v>3707</v>
      </c>
      <c r="B8" s="7" t="s">
        <v>6</v>
      </c>
      <c r="C8" s="94" t="s">
        <v>6</v>
      </c>
      <c r="D8" s="94" t="s">
        <v>6</v>
      </c>
      <c r="E8" s="94" t="s">
        <v>6</v>
      </c>
      <c r="F8" s="94" t="s">
        <v>6</v>
      </c>
      <c r="G8" s="94" t="s">
        <v>6</v>
      </c>
      <c r="H8" s="94" t="s">
        <v>6</v>
      </c>
      <c r="I8" s="94" t="s">
        <v>6</v>
      </c>
      <c r="J8" s="94" t="s">
        <v>6</v>
      </c>
      <c r="K8" s="94" t="s">
        <v>6</v>
      </c>
      <c r="L8" s="94" t="s">
        <v>6</v>
      </c>
      <c r="M8" s="94" t="s">
        <v>6</v>
      </c>
      <c r="N8" s="94" t="s">
        <v>6</v>
      </c>
      <c r="O8" s="28" t="s">
        <v>6</v>
      </c>
    </row>
    <row r="9" spans="1:15" ht="24">
      <c r="A9" s="4" t="s">
        <v>3708</v>
      </c>
      <c r="B9" s="7" t="s">
        <v>3709</v>
      </c>
      <c r="C9" s="102"/>
      <c r="D9" s="102"/>
      <c r="E9" s="102">
        <v>0</v>
      </c>
      <c r="F9" s="102"/>
      <c r="G9" s="6" t="s">
        <v>6</v>
      </c>
      <c r="H9" s="6" t="s">
        <v>6</v>
      </c>
      <c r="I9" s="6" t="s">
        <v>6</v>
      </c>
      <c r="J9" s="6" t="s">
        <v>6</v>
      </c>
      <c r="K9" s="6" t="s">
        <v>6</v>
      </c>
      <c r="L9" s="6" t="s">
        <v>6</v>
      </c>
      <c r="M9" s="6" t="s">
        <v>6</v>
      </c>
      <c r="N9" s="6" t="s">
        <v>6</v>
      </c>
      <c r="O9" s="28" t="s">
        <v>6</v>
      </c>
    </row>
    <row r="10" spans="1:15" ht="24">
      <c r="A10" s="4" t="s">
        <v>3710</v>
      </c>
      <c r="B10" s="7" t="s">
        <v>3711</v>
      </c>
      <c r="C10" s="102"/>
      <c r="D10" s="102"/>
      <c r="E10" s="102">
        <v>0</v>
      </c>
      <c r="F10" s="102"/>
      <c r="G10" s="6" t="s">
        <v>6</v>
      </c>
      <c r="H10" s="6" t="s">
        <v>6</v>
      </c>
      <c r="I10" s="6" t="s">
        <v>6</v>
      </c>
      <c r="J10" s="6" t="s">
        <v>6</v>
      </c>
      <c r="K10" s="6" t="s">
        <v>6</v>
      </c>
      <c r="L10" s="6" t="s">
        <v>6</v>
      </c>
      <c r="M10" s="6" t="s">
        <v>6</v>
      </c>
      <c r="N10" s="6" t="s">
        <v>6</v>
      </c>
      <c r="O10" s="28" t="s">
        <v>6</v>
      </c>
    </row>
    <row r="11" spans="1:15" ht="36">
      <c r="A11" s="10" t="s">
        <v>3712</v>
      </c>
      <c r="B11" s="15" t="s">
        <v>3713</v>
      </c>
      <c r="C11" s="7" t="s">
        <v>6</v>
      </c>
      <c r="D11" s="7" t="s">
        <v>6</v>
      </c>
      <c r="E11" s="7" t="s">
        <v>6</v>
      </c>
      <c r="F11" s="7" t="s">
        <v>6</v>
      </c>
      <c r="G11" s="7" t="s">
        <v>6</v>
      </c>
      <c r="H11" s="7" t="s">
        <v>6</v>
      </c>
      <c r="I11" s="7" t="s">
        <v>6</v>
      </c>
      <c r="J11" s="7" t="s">
        <v>6</v>
      </c>
      <c r="K11" s="7" t="s">
        <v>6</v>
      </c>
      <c r="L11" s="7" t="s">
        <v>6</v>
      </c>
      <c r="M11" s="7" t="s">
        <v>6</v>
      </c>
      <c r="N11" s="7" t="s">
        <v>6</v>
      </c>
      <c r="O11" s="28" t="s">
        <v>6</v>
      </c>
    </row>
    <row r="12" spans="1:15">
      <c r="A12" s="10" t="s">
        <v>3714</v>
      </c>
      <c r="B12" s="7" t="s">
        <v>6</v>
      </c>
      <c r="C12" s="7" t="s">
        <v>6</v>
      </c>
      <c r="D12" s="7" t="s">
        <v>6</v>
      </c>
      <c r="E12" s="7" t="s">
        <v>6</v>
      </c>
      <c r="F12" s="7" t="s">
        <v>6</v>
      </c>
      <c r="G12" s="7" t="s">
        <v>6</v>
      </c>
      <c r="H12" s="7" t="s">
        <v>6</v>
      </c>
      <c r="I12" s="7" t="s">
        <v>6</v>
      </c>
      <c r="J12" s="7" t="s">
        <v>6</v>
      </c>
      <c r="K12" s="7" t="s">
        <v>6</v>
      </c>
      <c r="L12" s="7" t="s">
        <v>6</v>
      </c>
      <c r="M12" s="7" t="s">
        <v>6</v>
      </c>
      <c r="N12" s="7" t="s">
        <v>6</v>
      </c>
      <c r="O12" s="28" t="s">
        <v>6</v>
      </c>
    </row>
    <row r="13" spans="1:15" ht="24">
      <c r="A13" s="10" t="s">
        <v>3715</v>
      </c>
      <c r="B13" s="101" t="s">
        <v>3716</v>
      </c>
      <c r="C13" s="7" t="s">
        <v>6</v>
      </c>
      <c r="D13" s="7" t="s">
        <v>6</v>
      </c>
      <c r="E13" s="7" t="s">
        <v>6</v>
      </c>
      <c r="F13" s="7" t="s">
        <v>6</v>
      </c>
      <c r="G13" s="7" t="s">
        <v>6</v>
      </c>
      <c r="H13" s="7" t="s">
        <v>6</v>
      </c>
      <c r="I13" s="7" t="s">
        <v>6</v>
      </c>
      <c r="J13" s="7" t="s">
        <v>6</v>
      </c>
      <c r="K13" s="7" t="s">
        <v>6</v>
      </c>
      <c r="L13" s="7" t="s">
        <v>6</v>
      </c>
      <c r="M13" s="7" t="s">
        <v>6</v>
      </c>
      <c r="N13" s="7" t="s">
        <v>6</v>
      </c>
      <c r="O13" s="28" t="s">
        <v>6</v>
      </c>
    </row>
    <row r="14" spans="1:15">
      <c r="A14" s="10" t="s">
        <v>3717</v>
      </c>
      <c r="B14" s="7" t="s">
        <v>6</v>
      </c>
      <c r="C14" s="7" t="s">
        <v>6</v>
      </c>
      <c r="D14" s="7" t="s">
        <v>6</v>
      </c>
      <c r="E14" s="7" t="s">
        <v>6</v>
      </c>
      <c r="F14" s="7" t="s">
        <v>6</v>
      </c>
      <c r="G14" s="7" t="s">
        <v>6</v>
      </c>
      <c r="H14" s="7" t="s">
        <v>6</v>
      </c>
      <c r="I14" s="7" t="s">
        <v>6</v>
      </c>
      <c r="J14" s="7" t="s">
        <v>6</v>
      </c>
      <c r="K14" s="7" t="s">
        <v>6</v>
      </c>
      <c r="L14" s="7" t="s">
        <v>6</v>
      </c>
      <c r="M14" s="7" t="s">
        <v>6</v>
      </c>
      <c r="N14" s="7" t="s">
        <v>6</v>
      </c>
      <c r="O14" s="28" t="s">
        <v>6</v>
      </c>
    </row>
    <row r="15" spans="1:15">
      <c r="A15" s="4" t="s">
        <v>3718</v>
      </c>
      <c r="B15" s="7" t="s">
        <v>3719</v>
      </c>
      <c r="C15" s="103"/>
      <c r="D15" s="103"/>
      <c r="E15" s="103"/>
      <c r="F15" s="103"/>
      <c r="G15" s="159" t="s">
        <v>6</v>
      </c>
      <c r="H15" s="159" t="s">
        <v>6</v>
      </c>
      <c r="I15" s="159" t="s">
        <v>6</v>
      </c>
      <c r="J15" s="159" t="s">
        <v>6</v>
      </c>
      <c r="K15" s="159" t="s">
        <v>6</v>
      </c>
      <c r="L15" s="159" t="s">
        <v>6</v>
      </c>
      <c r="M15" s="159" t="s">
        <v>6</v>
      </c>
      <c r="N15" s="159" t="s">
        <v>6</v>
      </c>
      <c r="O15" s="28" t="s">
        <v>6</v>
      </c>
    </row>
    <row r="16" spans="1:15">
      <c r="A16" s="10" t="s">
        <v>3720</v>
      </c>
      <c r="B16" s="7" t="s">
        <v>6</v>
      </c>
      <c r="C16" s="7" t="s">
        <v>6</v>
      </c>
      <c r="D16" s="7" t="s">
        <v>6</v>
      </c>
      <c r="E16" s="7" t="s">
        <v>6</v>
      </c>
      <c r="F16" s="7" t="s">
        <v>6</v>
      </c>
      <c r="G16" s="7" t="s">
        <v>6</v>
      </c>
      <c r="H16" s="7" t="s">
        <v>6</v>
      </c>
      <c r="I16" s="7" t="s">
        <v>6</v>
      </c>
      <c r="J16" s="7" t="s">
        <v>6</v>
      </c>
      <c r="K16" s="7" t="s">
        <v>6</v>
      </c>
      <c r="L16" s="7" t="s">
        <v>6</v>
      </c>
      <c r="M16" s="7" t="s">
        <v>6</v>
      </c>
      <c r="N16" s="7" t="s">
        <v>6</v>
      </c>
      <c r="O16" s="28" t="s">
        <v>6</v>
      </c>
    </row>
    <row r="17" spans="1:15" ht="48">
      <c r="A17" s="10" t="s">
        <v>3721</v>
      </c>
      <c r="B17" s="101" t="s">
        <v>3722</v>
      </c>
      <c r="C17" s="7" t="s">
        <v>6</v>
      </c>
      <c r="D17" s="7" t="s">
        <v>6</v>
      </c>
      <c r="E17" s="7" t="s">
        <v>6</v>
      </c>
      <c r="F17" s="7" t="s">
        <v>6</v>
      </c>
      <c r="G17" s="7" t="s">
        <v>6</v>
      </c>
      <c r="H17" s="7" t="s">
        <v>6</v>
      </c>
      <c r="I17" s="7" t="s">
        <v>6</v>
      </c>
      <c r="J17" s="7" t="s">
        <v>6</v>
      </c>
      <c r="K17" s="7" t="s">
        <v>6</v>
      </c>
      <c r="L17" s="7" t="s">
        <v>6</v>
      </c>
      <c r="M17" s="7" t="s">
        <v>6</v>
      </c>
      <c r="N17" s="7" t="s">
        <v>6</v>
      </c>
      <c r="O17" s="28" t="s">
        <v>6</v>
      </c>
    </row>
    <row r="18" spans="1:15">
      <c r="A18" s="10" t="s">
        <v>3723</v>
      </c>
      <c r="B18" s="18" t="s">
        <v>6</v>
      </c>
      <c r="C18" s="7" t="s">
        <v>6</v>
      </c>
      <c r="D18" s="7" t="s">
        <v>6</v>
      </c>
      <c r="E18" s="7" t="s">
        <v>6</v>
      </c>
      <c r="F18" s="7" t="s">
        <v>6</v>
      </c>
      <c r="G18" s="7" t="s">
        <v>6</v>
      </c>
      <c r="H18" s="7" t="s">
        <v>6</v>
      </c>
      <c r="I18" s="7" t="s">
        <v>6</v>
      </c>
      <c r="J18" s="7" t="s">
        <v>6</v>
      </c>
      <c r="K18" s="7" t="s">
        <v>6</v>
      </c>
      <c r="L18" s="7" t="s">
        <v>6</v>
      </c>
      <c r="M18" s="7" t="s">
        <v>6</v>
      </c>
      <c r="N18" s="7" t="s">
        <v>6</v>
      </c>
      <c r="O18" s="28" t="s">
        <v>6</v>
      </c>
    </row>
    <row r="19" spans="1:15">
      <c r="A19" s="4" t="s">
        <v>3724</v>
      </c>
      <c r="B19" s="18" t="s">
        <v>3725</v>
      </c>
      <c r="C19" s="103"/>
      <c r="D19" s="103"/>
      <c r="E19" s="103"/>
      <c r="F19" s="103"/>
      <c r="G19" s="159" t="s">
        <v>6</v>
      </c>
      <c r="H19" s="159" t="s">
        <v>6</v>
      </c>
      <c r="I19" s="159" t="s">
        <v>6</v>
      </c>
      <c r="J19" s="159" t="s">
        <v>6</v>
      </c>
      <c r="K19" s="159" t="s">
        <v>6</v>
      </c>
      <c r="L19" s="159" t="s">
        <v>6</v>
      </c>
      <c r="M19" s="159" t="s">
        <v>6</v>
      </c>
      <c r="N19" s="159" t="s">
        <v>6</v>
      </c>
      <c r="O19" s="28" t="s">
        <v>6</v>
      </c>
    </row>
    <row r="20" spans="1:15">
      <c r="A20" s="10" t="s">
        <v>3726</v>
      </c>
      <c r="B20" s="18" t="s">
        <v>6</v>
      </c>
      <c r="C20" s="7" t="s">
        <v>6</v>
      </c>
      <c r="D20" s="7" t="s">
        <v>6</v>
      </c>
      <c r="E20" s="7" t="s">
        <v>6</v>
      </c>
      <c r="F20" s="7" t="s">
        <v>6</v>
      </c>
      <c r="G20" s="7" t="s">
        <v>6</v>
      </c>
      <c r="H20" s="7" t="s">
        <v>6</v>
      </c>
      <c r="I20" s="7" t="s">
        <v>6</v>
      </c>
      <c r="J20" s="7" t="s">
        <v>6</v>
      </c>
      <c r="K20" s="7" t="s">
        <v>6</v>
      </c>
      <c r="L20" s="7" t="s">
        <v>6</v>
      </c>
      <c r="M20" s="7" t="s">
        <v>6</v>
      </c>
      <c r="N20" s="7" t="s">
        <v>6</v>
      </c>
      <c r="O20" s="28" t="s">
        <v>6</v>
      </c>
    </row>
    <row r="21" spans="1:15" ht="24">
      <c r="A21" s="10" t="s">
        <v>3727</v>
      </c>
      <c r="B21" s="101" t="s">
        <v>3728</v>
      </c>
      <c r="C21" s="7" t="s">
        <v>6</v>
      </c>
      <c r="D21" s="7" t="s">
        <v>6</v>
      </c>
      <c r="E21" s="7" t="s">
        <v>6</v>
      </c>
      <c r="F21" s="7" t="s">
        <v>6</v>
      </c>
      <c r="G21" s="7" t="s">
        <v>6</v>
      </c>
      <c r="H21" s="7" t="s">
        <v>6</v>
      </c>
      <c r="I21" s="7" t="s">
        <v>6</v>
      </c>
      <c r="J21" s="7" t="s">
        <v>6</v>
      </c>
      <c r="K21" s="7" t="s">
        <v>6</v>
      </c>
      <c r="L21" s="7" t="s">
        <v>6</v>
      </c>
      <c r="M21" s="7" t="s">
        <v>6</v>
      </c>
      <c r="N21" s="7" t="s">
        <v>6</v>
      </c>
      <c r="O21" s="28" t="s">
        <v>6</v>
      </c>
    </row>
    <row r="22" spans="1:15">
      <c r="A22" s="10" t="s">
        <v>3729</v>
      </c>
      <c r="B22" s="7" t="s">
        <v>6</v>
      </c>
      <c r="C22" s="7" t="s">
        <v>6</v>
      </c>
      <c r="D22" s="7" t="s">
        <v>6</v>
      </c>
      <c r="E22" s="7" t="s">
        <v>6</v>
      </c>
      <c r="F22" s="7" t="s">
        <v>6</v>
      </c>
      <c r="G22" s="7" t="s">
        <v>6</v>
      </c>
      <c r="H22" s="7" t="s">
        <v>6</v>
      </c>
      <c r="I22" s="7" t="s">
        <v>6</v>
      </c>
      <c r="J22" s="7" t="s">
        <v>6</v>
      </c>
      <c r="K22" s="7" t="s">
        <v>6</v>
      </c>
      <c r="L22" s="7" t="s">
        <v>6</v>
      </c>
      <c r="M22" s="7" t="s">
        <v>6</v>
      </c>
      <c r="N22" s="7" t="s">
        <v>6</v>
      </c>
      <c r="O22" s="28" t="s">
        <v>6</v>
      </c>
    </row>
    <row r="23" spans="1:15">
      <c r="A23" s="4" t="s">
        <v>3730</v>
      </c>
      <c r="B23" s="7" t="s">
        <v>3725</v>
      </c>
      <c r="C23" s="103"/>
      <c r="D23" s="103"/>
      <c r="E23" s="103"/>
      <c r="F23" s="103"/>
      <c r="G23" s="159" t="s">
        <v>6</v>
      </c>
      <c r="H23" s="159" t="s">
        <v>6</v>
      </c>
      <c r="I23" s="159" t="s">
        <v>6</v>
      </c>
      <c r="J23" s="159" t="s">
        <v>6</v>
      </c>
      <c r="K23" s="159" t="s">
        <v>6</v>
      </c>
      <c r="L23" s="159" t="s">
        <v>6</v>
      </c>
      <c r="M23" s="159" t="s">
        <v>6</v>
      </c>
      <c r="N23" s="159" t="s">
        <v>6</v>
      </c>
      <c r="O23" s="28" t="s">
        <v>6</v>
      </c>
    </row>
    <row r="24" spans="1:15">
      <c r="A24" s="10" t="s">
        <v>3731</v>
      </c>
      <c r="B24" s="7" t="s">
        <v>6</v>
      </c>
      <c r="C24" s="7" t="s">
        <v>6</v>
      </c>
      <c r="D24" s="7" t="s">
        <v>6</v>
      </c>
      <c r="E24" s="7" t="s">
        <v>6</v>
      </c>
      <c r="F24" s="7" t="s">
        <v>6</v>
      </c>
      <c r="G24" s="7" t="s">
        <v>6</v>
      </c>
      <c r="H24" s="7" t="s">
        <v>6</v>
      </c>
      <c r="I24" s="7" t="s">
        <v>6</v>
      </c>
      <c r="J24" s="7" t="s">
        <v>6</v>
      </c>
      <c r="K24" s="7" t="s">
        <v>6</v>
      </c>
      <c r="L24" s="7" t="s">
        <v>6</v>
      </c>
      <c r="M24" s="7" t="s">
        <v>6</v>
      </c>
      <c r="N24" s="7" t="s">
        <v>6</v>
      </c>
      <c r="O24" s="28" t="s">
        <v>6</v>
      </c>
    </row>
    <row r="25" spans="1:15" ht="36">
      <c r="A25" s="10" t="s">
        <v>3732</v>
      </c>
      <c r="B25" s="101" t="s">
        <v>3733</v>
      </c>
      <c r="C25" s="7" t="s">
        <v>6</v>
      </c>
      <c r="D25" s="7" t="s">
        <v>6</v>
      </c>
      <c r="E25" s="7" t="s">
        <v>6</v>
      </c>
      <c r="F25" s="7" t="s">
        <v>6</v>
      </c>
      <c r="G25" s="7" t="s">
        <v>6</v>
      </c>
      <c r="H25" s="7" t="s">
        <v>6</v>
      </c>
      <c r="I25" s="7" t="s">
        <v>6</v>
      </c>
      <c r="J25" s="7" t="s">
        <v>6</v>
      </c>
      <c r="K25" s="7" t="s">
        <v>6</v>
      </c>
      <c r="L25" s="7" t="s">
        <v>6</v>
      </c>
      <c r="M25" s="7" t="s">
        <v>6</v>
      </c>
      <c r="N25" s="7" t="s">
        <v>6</v>
      </c>
      <c r="O25" s="28" t="s">
        <v>6</v>
      </c>
    </row>
    <row r="26" spans="1:15" ht="16">
      <c r="A26" s="10" t="s">
        <v>3734</v>
      </c>
      <c r="B26" s="166" t="s">
        <v>6</v>
      </c>
      <c r="C26" s="7" t="s">
        <v>6</v>
      </c>
      <c r="D26" s="7" t="s">
        <v>6</v>
      </c>
      <c r="E26" s="7" t="s">
        <v>6</v>
      </c>
      <c r="F26" s="7" t="s">
        <v>6</v>
      </c>
      <c r="G26" s="7" t="s">
        <v>6</v>
      </c>
      <c r="H26" s="7" t="s">
        <v>6</v>
      </c>
      <c r="I26" s="7" t="s">
        <v>6</v>
      </c>
      <c r="J26" s="7" t="s">
        <v>6</v>
      </c>
      <c r="K26" s="7" t="s">
        <v>6</v>
      </c>
      <c r="L26" s="7" t="s">
        <v>6</v>
      </c>
      <c r="M26" s="7" t="s">
        <v>6</v>
      </c>
      <c r="N26" s="7" t="s">
        <v>6</v>
      </c>
      <c r="O26" s="28" t="s">
        <v>6</v>
      </c>
    </row>
    <row r="27" spans="1:15">
      <c r="A27" s="4" t="s">
        <v>3735</v>
      </c>
      <c r="B27" s="18" t="s">
        <v>3725</v>
      </c>
      <c r="C27" s="103"/>
      <c r="D27" s="103"/>
      <c r="E27" s="103"/>
      <c r="F27" s="103"/>
      <c r="G27" s="159" t="s">
        <v>6</v>
      </c>
      <c r="H27" s="159" t="s">
        <v>6</v>
      </c>
      <c r="I27" s="159" t="s">
        <v>6</v>
      </c>
      <c r="J27" s="159" t="s">
        <v>6</v>
      </c>
      <c r="K27" s="159" t="s">
        <v>6</v>
      </c>
      <c r="L27" s="159" t="s">
        <v>6</v>
      </c>
      <c r="M27" s="159" t="s">
        <v>6</v>
      </c>
      <c r="N27" s="159" t="s">
        <v>6</v>
      </c>
      <c r="O27" s="28" t="s">
        <v>6</v>
      </c>
    </row>
    <row r="28" spans="1:15">
      <c r="A28" s="10" t="s">
        <v>3736</v>
      </c>
      <c r="B28" s="18" t="s">
        <v>6</v>
      </c>
      <c r="C28" s="7" t="s">
        <v>6</v>
      </c>
      <c r="D28" s="7" t="s">
        <v>6</v>
      </c>
      <c r="E28" s="7" t="s">
        <v>6</v>
      </c>
      <c r="F28" s="7" t="s">
        <v>6</v>
      </c>
      <c r="G28" s="7" t="s">
        <v>6</v>
      </c>
      <c r="H28" s="7" t="s">
        <v>6</v>
      </c>
      <c r="I28" s="7" t="s">
        <v>6</v>
      </c>
      <c r="J28" s="7" t="s">
        <v>6</v>
      </c>
      <c r="K28" s="7" t="s">
        <v>6</v>
      </c>
      <c r="L28" s="7" t="s">
        <v>6</v>
      </c>
      <c r="M28" s="7" t="s">
        <v>6</v>
      </c>
      <c r="N28" s="7" t="s">
        <v>6</v>
      </c>
      <c r="O28" s="28" t="s">
        <v>6</v>
      </c>
    </row>
    <row r="29" spans="1:15" ht="24">
      <c r="A29" s="10" t="s">
        <v>3737</v>
      </c>
      <c r="B29" s="101" t="s">
        <v>3738</v>
      </c>
      <c r="C29" s="7" t="s">
        <v>6</v>
      </c>
      <c r="D29" s="7" t="s">
        <v>6</v>
      </c>
      <c r="E29" s="7" t="s">
        <v>6</v>
      </c>
      <c r="F29" s="7" t="s">
        <v>6</v>
      </c>
      <c r="G29" s="7" t="s">
        <v>6</v>
      </c>
      <c r="H29" s="7" t="s">
        <v>6</v>
      </c>
      <c r="I29" s="7" t="s">
        <v>6</v>
      </c>
      <c r="J29" s="7" t="s">
        <v>6</v>
      </c>
      <c r="K29" s="7" t="s">
        <v>6</v>
      </c>
      <c r="L29" s="7" t="s">
        <v>6</v>
      </c>
      <c r="M29" s="7" t="s">
        <v>6</v>
      </c>
      <c r="N29" s="7" t="s">
        <v>6</v>
      </c>
      <c r="O29" s="28" t="s">
        <v>6</v>
      </c>
    </row>
    <row r="30" spans="1:15">
      <c r="A30" s="10" t="s">
        <v>3739</v>
      </c>
      <c r="B30" s="18" t="s">
        <v>6</v>
      </c>
      <c r="C30" s="7" t="s">
        <v>6</v>
      </c>
      <c r="D30" s="7" t="s">
        <v>6</v>
      </c>
      <c r="E30" s="7" t="s">
        <v>6</v>
      </c>
      <c r="F30" s="7" t="s">
        <v>6</v>
      </c>
      <c r="G30" s="7" t="s">
        <v>6</v>
      </c>
      <c r="H30" s="7" t="s">
        <v>6</v>
      </c>
      <c r="I30" s="7" t="s">
        <v>6</v>
      </c>
      <c r="J30" s="7" t="s">
        <v>6</v>
      </c>
      <c r="K30" s="7" t="s">
        <v>6</v>
      </c>
      <c r="L30" s="7" t="s">
        <v>6</v>
      </c>
      <c r="M30" s="7" t="s">
        <v>6</v>
      </c>
      <c r="N30" s="7" t="s">
        <v>6</v>
      </c>
      <c r="O30" s="28" t="s">
        <v>6</v>
      </c>
    </row>
    <row r="31" spans="1:15">
      <c r="A31" s="4" t="s">
        <v>3740</v>
      </c>
      <c r="B31" s="18" t="s">
        <v>3725</v>
      </c>
      <c r="C31" s="103"/>
      <c r="D31" s="103"/>
      <c r="E31" s="103"/>
      <c r="F31" s="103"/>
      <c r="G31" s="159" t="s">
        <v>6</v>
      </c>
      <c r="H31" s="159" t="s">
        <v>6</v>
      </c>
      <c r="I31" s="159" t="s">
        <v>6</v>
      </c>
      <c r="J31" s="159" t="s">
        <v>6</v>
      </c>
      <c r="K31" s="159" t="s">
        <v>6</v>
      </c>
      <c r="L31" s="159" t="s">
        <v>6</v>
      </c>
      <c r="M31" s="159" t="s">
        <v>6</v>
      </c>
      <c r="N31" s="159" t="s">
        <v>6</v>
      </c>
      <c r="O31" s="28" t="s">
        <v>6</v>
      </c>
    </row>
    <row r="32" spans="1:15">
      <c r="A32" s="10" t="s">
        <v>3741</v>
      </c>
      <c r="B32" s="18" t="s">
        <v>6</v>
      </c>
      <c r="C32" s="7" t="s">
        <v>6</v>
      </c>
      <c r="D32" s="7" t="s">
        <v>6</v>
      </c>
      <c r="E32" s="7" t="s">
        <v>6</v>
      </c>
      <c r="F32" s="7" t="s">
        <v>6</v>
      </c>
      <c r="G32" s="7" t="s">
        <v>6</v>
      </c>
      <c r="H32" s="7" t="s">
        <v>6</v>
      </c>
      <c r="I32" s="7" t="s">
        <v>6</v>
      </c>
      <c r="J32" s="7" t="s">
        <v>6</v>
      </c>
      <c r="K32" s="7" t="s">
        <v>6</v>
      </c>
      <c r="L32" s="7" t="s">
        <v>6</v>
      </c>
      <c r="M32" s="7" t="s">
        <v>6</v>
      </c>
      <c r="N32" s="7" t="s">
        <v>6</v>
      </c>
      <c r="O32" s="28" t="s">
        <v>6</v>
      </c>
    </row>
    <row r="33" spans="1:15" ht="36">
      <c r="A33" s="10" t="s">
        <v>3742</v>
      </c>
      <c r="B33" s="101" t="s">
        <v>3743</v>
      </c>
      <c r="C33" s="7" t="s">
        <v>6</v>
      </c>
      <c r="D33" s="7" t="s">
        <v>6</v>
      </c>
      <c r="E33" s="7" t="s">
        <v>6</v>
      </c>
      <c r="F33" s="7" t="s">
        <v>6</v>
      </c>
      <c r="G33" s="7" t="s">
        <v>6</v>
      </c>
      <c r="H33" s="7" t="s">
        <v>6</v>
      </c>
      <c r="I33" s="7" t="s">
        <v>6</v>
      </c>
      <c r="J33" s="7" t="s">
        <v>6</v>
      </c>
      <c r="K33" s="7" t="s">
        <v>6</v>
      </c>
      <c r="L33" s="7" t="s">
        <v>6</v>
      </c>
      <c r="M33" s="7" t="s">
        <v>6</v>
      </c>
      <c r="N33" s="7" t="s">
        <v>6</v>
      </c>
      <c r="O33" s="28" t="s">
        <v>6</v>
      </c>
    </row>
    <row r="34" spans="1:15">
      <c r="A34" s="10" t="s">
        <v>3744</v>
      </c>
      <c r="B34" s="7" t="s">
        <v>6</v>
      </c>
      <c r="C34" s="7" t="s">
        <v>6</v>
      </c>
      <c r="D34" s="7" t="s">
        <v>6</v>
      </c>
      <c r="E34" s="7" t="s">
        <v>6</v>
      </c>
      <c r="F34" s="7" t="s">
        <v>6</v>
      </c>
      <c r="G34" s="7" t="s">
        <v>6</v>
      </c>
      <c r="H34" s="7" t="s">
        <v>6</v>
      </c>
      <c r="I34" s="7" t="s">
        <v>6</v>
      </c>
      <c r="J34" s="7" t="s">
        <v>6</v>
      </c>
      <c r="K34" s="7" t="s">
        <v>6</v>
      </c>
      <c r="L34" s="7" t="s">
        <v>6</v>
      </c>
      <c r="M34" s="7" t="s">
        <v>6</v>
      </c>
      <c r="N34" s="7" t="s">
        <v>6</v>
      </c>
      <c r="O34" s="28" t="s">
        <v>6</v>
      </c>
    </row>
    <row r="35" spans="1:15">
      <c r="A35" s="4" t="s">
        <v>3745</v>
      </c>
      <c r="B35" s="7" t="s">
        <v>3725</v>
      </c>
      <c r="C35" s="103"/>
      <c r="D35" s="103"/>
      <c r="E35" s="103"/>
      <c r="F35" s="103"/>
      <c r="G35" s="159" t="s">
        <v>6</v>
      </c>
      <c r="H35" s="159" t="s">
        <v>6</v>
      </c>
      <c r="I35" s="159" t="s">
        <v>6</v>
      </c>
      <c r="J35" s="159" t="s">
        <v>6</v>
      </c>
      <c r="K35" s="159" t="s">
        <v>6</v>
      </c>
      <c r="L35" s="159" t="s">
        <v>6</v>
      </c>
      <c r="M35" s="159" t="s">
        <v>6</v>
      </c>
      <c r="N35" s="159" t="s">
        <v>6</v>
      </c>
      <c r="O35" s="28" t="s">
        <v>6</v>
      </c>
    </row>
    <row r="36" spans="1:15">
      <c r="A36" s="10" t="s">
        <v>3746</v>
      </c>
      <c r="B36" s="7" t="s">
        <v>6</v>
      </c>
      <c r="C36" s="7" t="s">
        <v>6</v>
      </c>
      <c r="D36" s="7" t="s">
        <v>6</v>
      </c>
      <c r="E36" s="7" t="s">
        <v>6</v>
      </c>
      <c r="F36" s="7" t="s">
        <v>6</v>
      </c>
      <c r="G36" s="7" t="s">
        <v>6</v>
      </c>
      <c r="H36" s="7" t="s">
        <v>6</v>
      </c>
      <c r="I36" s="7" t="s">
        <v>6</v>
      </c>
      <c r="J36" s="7" t="s">
        <v>6</v>
      </c>
      <c r="K36" s="7" t="s">
        <v>6</v>
      </c>
      <c r="L36" s="7" t="s">
        <v>6</v>
      </c>
      <c r="M36" s="7" t="s">
        <v>6</v>
      </c>
      <c r="N36" s="7" t="s">
        <v>6</v>
      </c>
      <c r="O36" s="28" t="s">
        <v>6</v>
      </c>
    </row>
    <row r="37" spans="1:15" ht="24">
      <c r="A37" s="10" t="s">
        <v>3747</v>
      </c>
      <c r="B37" s="101" t="s">
        <v>3748</v>
      </c>
      <c r="C37" s="7" t="s">
        <v>6</v>
      </c>
      <c r="D37" s="7" t="s">
        <v>6</v>
      </c>
      <c r="E37" s="7" t="s">
        <v>6</v>
      </c>
      <c r="F37" s="7" t="s">
        <v>6</v>
      </c>
      <c r="G37" s="7" t="s">
        <v>6</v>
      </c>
      <c r="H37" s="7" t="s">
        <v>6</v>
      </c>
      <c r="I37" s="7" t="s">
        <v>6</v>
      </c>
      <c r="J37" s="7" t="s">
        <v>6</v>
      </c>
      <c r="K37" s="7" t="s">
        <v>6</v>
      </c>
      <c r="L37" s="7" t="s">
        <v>6</v>
      </c>
      <c r="M37" s="7" t="s">
        <v>6</v>
      </c>
      <c r="N37" s="7" t="s">
        <v>6</v>
      </c>
      <c r="O37" s="28" t="s">
        <v>6</v>
      </c>
    </row>
    <row r="38" spans="1:15">
      <c r="A38" s="10" t="s">
        <v>3749</v>
      </c>
      <c r="B38" s="18" t="s">
        <v>6</v>
      </c>
      <c r="C38" s="7" t="s">
        <v>6</v>
      </c>
      <c r="D38" s="7" t="s">
        <v>6</v>
      </c>
      <c r="E38" s="7" t="s">
        <v>6</v>
      </c>
      <c r="F38" s="7" t="s">
        <v>6</v>
      </c>
      <c r="G38" s="7" t="s">
        <v>6</v>
      </c>
      <c r="H38" s="7" t="s">
        <v>6</v>
      </c>
      <c r="I38" s="7" t="s">
        <v>6</v>
      </c>
      <c r="J38" s="7" t="s">
        <v>6</v>
      </c>
      <c r="K38" s="7" t="s">
        <v>6</v>
      </c>
      <c r="L38" s="7" t="s">
        <v>6</v>
      </c>
      <c r="M38" s="7" t="s">
        <v>6</v>
      </c>
      <c r="N38" s="7" t="s">
        <v>6</v>
      </c>
      <c r="O38" s="28" t="s">
        <v>6</v>
      </c>
    </row>
    <row r="39" spans="1:15">
      <c r="A39" s="4" t="s">
        <v>3750</v>
      </c>
      <c r="B39" s="18" t="s">
        <v>3725</v>
      </c>
      <c r="C39" s="103"/>
      <c r="D39" s="103"/>
      <c r="E39" s="103"/>
      <c r="F39" s="103"/>
      <c r="G39" s="159" t="s">
        <v>6</v>
      </c>
      <c r="H39" s="159" t="s">
        <v>6</v>
      </c>
      <c r="I39" s="159" t="s">
        <v>6</v>
      </c>
      <c r="J39" s="159" t="s">
        <v>6</v>
      </c>
      <c r="K39" s="159" t="s">
        <v>6</v>
      </c>
      <c r="L39" s="159" t="s">
        <v>6</v>
      </c>
      <c r="M39" s="159" t="s">
        <v>6</v>
      </c>
      <c r="N39" s="159" t="s">
        <v>6</v>
      </c>
      <c r="O39" s="28" t="s">
        <v>6</v>
      </c>
    </row>
    <row r="40" spans="1:15">
      <c r="A40" s="10" t="s">
        <v>3751</v>
      </c>
      <c r="B40" s="18" t="s">
        <v>6</v>
      </c>
      <c r="C40" s="7" t="s">
        <v>6</v>
      </c>
      <c r="D40" s="7" t="s">
        <v>6</v>
      </c>
      <c r="E40" s="7" t="s">
        <v>6</v>
      </c>
      <c r="F40" s="7" t="s">
        <v>6</v>
      </c>
      <c r="G40" s="7" t="s">
        <v>6</v>
      </c>
      <c r="H40" s="7" t="s">
        <v>6</v>
      </c>
      <c r="I40" s="7" t="s">
        <v>6</v>
      </c>
      <c r="J40" s="7" t="s">
        <v>6</v>
      </c>
      <c r="K40" s="7" t="s">
        <v>6</v>
      </c>
      <c r="L40" s="7" t="s">
        <v>6</v>
      </c>
      <c r="M40" s="7" t="s">
        <v>6</v>
      </c>
      <c r="N40" s="7" t="s">
        <v>6</v>
      </c>
      <c r="O40" s="28" t="s">
        <v>6</v>
      </c>
    </row>
    <row r="41" spans="1:15" ht="24">
      <c r="A41" s="10" t="s">
        <v>3752</v>
      </c>
      <c r="B41" s="101" t="s">
        <v>3753</v>
      </c>
      <c r="C41" s="7" t="s">
        <v>6</v>
      </c>
      <c r="D41" s="7" t="s">
        <v>6</v>
      </c>
      <c r="E41" s="7" t="s">
        <v>6</v>
      </c>
      <c r="F41" s="7" t="s">
        <v>6</v>
      </c>
      <c r="G41" s="7" t="s">
        <v>6</v>
      </c>
      <c r="H41" s="7" t="s">
        <v>6</v>
      </c>
      <c r="I41" s="7" t="s">
        <v>6</v>
      </c>
      <c r="J41" s="7" t="s">
        <v>6</v>
      </c>
      <c r="K41" s="7" t="s">
        <v>6</v>
      </c>
      <c r="L41" s="7" t="s">
        <v>6</v>
      </c>
      <c r="M41" s="7" t="s">
        <v>6</v>
      </c>
      <c r="N41" s="7" t="s">
        <v>6</v>
      </c>
      <c r="O41" s="28" t="s">
        <v>6</v>
      </c>
    </row>
    <row r="42" spans="1:15">
      <c r="A42" s="10" t="s">
        <v>3754</v>
      </c>
      <c r="B42" s="18" t="s">
        <v>6</v>
      </c>
      <c r="C42" s="7" t="s">
        <v>6</v>
      </c>
      <c r="D42" s="7" t="s">
        <v>6</v>
      </c>
      <c r="E42" s="7" t="s">
        <v>6</v>
      </c>
      <c r="F42" s="7" t="s">
        <v>6</v>
      </c>
      <c r="G42" s="7" t="s">
        <v>6</v>
      </c>
      <c r="H42" s="7" t="s">
        <v>6</v>
      </c>
      <c r="I42" s="7" t="s">
        <v>6</v>
      </c>
      <c r="J42" s="7" t="s">
        <v>6</v>
      </c>
      <c r="K42" s="7" t="s">
        <v>6</v>
      </c>
      <c r="L42" s="7" t="s">
        <v>6</v>
      </c>
      <c r="M42" s="7" t="s">
        <v>6</v>
      </c>
      <c r="N42" s="7" t="s">
        <v>6</v>
      </c>
      <c r="O42" s="28" t="s">
        <v>6</v>
      </c>
    </row>
    <row r="43" spans="1:15">
      <c r="A43" s="4" t="s">
        <v>3755</v>
      </c>
      <c r="B43" s="18" t="s">
        <v>3756</v>
      </c>
      <c r="C43" s="103"/>
      <c r="D43" s="103"/>
      <c r="E43" s="103"/>
      <c r="F43" s="103"/>
      <c r="G43" s="159" t="s">
        <v>6</v>
      </c>
      <c r="H43" s="159" t="s">
        <v>6</v>
      </c>
      <c r="I43" s="159" t="s">
        <v>6</v>
      </c>
      <c r="J43" s="159" t="s">
        <v>6</v>
      </c>
      <c r="K43" s="159" t="s">
        <v>6</v>
      </c>
      <c r="L43" s="159" t="s">
        <v>6</v>
      </c>
      <c r="M43" s="159" t="s">
        <v>6</v>
      </c>
      <c r="N43" s="159" t="s">
        <v>6</v>
      </c>
      <c r="O43" s="28" t="s">
        <v>6</v>
      </c>
    </row>
    <row r="44" spans="1:15">
      <c r="A44" s="10" t="s">
        <v>3757</v>
      </c>
      <c r="B44" s="18" t="s">
        <v>6</v>
      </c>
      <c r="C44" s="7" t="s">
        <v>6</v>
      </c>
      <c r="D44" s="7" t="s">
        <v>6</v>
      </c>
      <c r="E44" s="7" t="s">
        <v>6</v>
      </c>
      <c r="F44" s="7" t="s">
        <v>6</v>
      </c>
      <c r="G44" s="7" t="s">
        <v>6</v>
      </c>
      <c r="H44" s="7" t="s">
        <v>6</v>
      </c>
      <c r="I44" s="7" t="s">
        <v>6</v>
      </c>
      <c r="J44" s="7" t="s">
        <v>6</v>
      </c>
      <c r="K44" s="7" t="s">
        <v>6</v>
      </c>
      <c r="L44" s="7" t="s">
        <v>6</v>
      </c>
      <c r="M44" s="7" t="s">
        <v>6</v>
      </c>
      <c r="N44" s="7" t="s">
        <v>6</v>
      </c>
      <c r="O44" s="28" t="s">
        <v>6</v>
      </c>
    </row>
    <row r="45" spans="1:15" ht="24">
      <c r="A45" s="10" t="s">
        <v>3758</v>
      </c>
      <c r="B45" s="101" t="s">
        <v>3759</v>
      </c>
      <c r="C45" s="7" t="s">
        <v>6</v>
      </c>
      <c r="D45" s="7" t="s">
        <v>6</v>
      </c>
      <c r="E45" s="7" t="s">
        <v>6</v>
      </c>
      <c r="F45" s="7" t="s">
        <v>6</v>
      </c>
      <c r="G45" s="7" t="s">
        <v>6</v>
      </c>
      <c r="H45" s="7" t="s">
        <v>6</v>
      </c>
      <c r="I45" s="7" t="s">
        <v>6</v>
      </c>
      <c r="J45" s="7" t="s">
        <v>6</v>
      </c>
      <c r="K45" s="7" t="s">
        <v>6</v>
      </c>
      <c r="L45" s="7" t="s">
        <v>6</v>
      </c>
      <c r="M45" s="7" t="s">
        <v>6</v>
      </c>
      <c r="N45" s="7" t="s">
        <v>6</v>
      </c>
      <c r="O45" s="28" t="s">
        <v>6</v>
      </c>
    </row>
    <row r="46" spans="1:15">
      <c r="A46" s="10" t="s">
        <v>3760</v>
      </c>
      <c r="B46" s="7" t="s">
        <v>6</v>
      </c>
      <c r="C46" s="7" t="s">
        <v>6</v>
      </c>
      <c r="D46" s="7" t="s">
        <v>6</v>
      </c>
      <c r="E46" s="7" t="s">
        <v>6</v>
      </c>
      <c r="F46" s="7" t="s">
        <v>6</v>
      </c>
      <c r="G46" s="7" t="s">
        <v>6</v>
      </c>
      <c r="H46" s="7" t="s">
        <v>6</v>
      </c>
      <c r="I46" s="7" t="s">
        <v>6</v>
      </c>
      <c r="J46" s="7" t="s">
        <v>6</v>
      </c>
      <c r="K46" s="7" t="s">
        <v>6</v>
      </c>
      <c r="L46" s="7" t="s">
        <v>6</v>
      </c>
      <c r="M46" s="7" t="s">
        <v>6</v>
      </c>
      <c r="N46" s="7" t="s">
        <v>6</v>
      </c>
      <c r="O46" s="28" t="s">
        <v>6</v>
      </c>
    </row>
    <row r="47" spans="1:15">
      <c r="A47" s="4" t="s">
        <v>3761</v>
      </c>
      <c r="B47" s="7" t="s">
        <v>3725</v>
      </c>
      <c r="C47" s="103"/>
      <c r="D47" s="103"/>
      <c r="E47" s="103"/>
      <c r="F47" s="103"/>
      <c r="G47" s="159" t="s">
        <v>6</v>
      </c>
      <c r="H47" s="159" t="s">
        <v>6</v>
      </c>
      <c r="I47" s="159" t="s">
        <v>6</v>
      </c>
      <c r="J47" s="159" t="s">
        <v>6</v>
      </c>
      <c r="K47" s="159" t="s">
        <v>6</v>
      </c>
      <c r="L47" s="159" t="s">
        <v>6</v>
      </c>
      <c r="M47" s="159" t="s">
        <v>6</v>
      </c>
      <c r="N47" s="159" t="s">
        <v>6</v>
      </c>
      <c r="O47" s="28" t="s">
        <v>6</v>
      </c>
    </row>
    <row r="48" spans="1:15">
      <c r="A48" s="10" t="s">
        <v>3762</v>
      </c>
      <c r="B48" s="7" t="s">
        <v>6</v>
      </c>
      <c r="C48" s="7" t="s">
        <v>6</v>
      </c>
      <c r="D48" s="7" t="s">
        <v>6</v>
      </c>
      <c r="E48" s="7" t="s">
        <v>6</v>
      </c>
      <c r="F48" s="7" t="s">
        <v>6</v>
      </c>
      <c r="G48" s="7" t="s">
        <v>6</v>
      </c>
      <c r="H48" s="7" t="s">
        <v>6</v>
      </c>
      <c r="I48" s="7" t="s">
        <v>6</v>
      </c>
      <c r="J48" s="7" t="s">
        <v>6</v>
      </c>
      <c r="K48" s="7" t="s">
        <v>6</v>
      </c>
      <c r="L48" s="7" t="s">
        <v>6</v>
      </c>
      <c r="M48" s="7" t="s">
        <v>6</v>
      </c>
      <c r="N48" s="7" t="s">
        <v>6</v>
      </c>
      <c r="O48" s="28" t="s">
        <v>6</v>
      </c>
    </row>
    <row r="49" spans="1:15" ht="24">
      <c r="A49" s="10" t="s">
        <v>3763</v>
      </c>
      <c r="B49" s="101" t="s">
        <v>3764</v>
      </c>
      <c r="C49" s="7" t="s">
        <v>6</v>
      </c>
      <c r="D49" s="7" t="s">
        <v>6</v>
      </c>
      <c r="E49" s="7" t="s">
        <v>6</v>
      </c>
      <c r="F49" s="7" t="s">
        <v>6</v>
      </c>
      <c r="G49" s="7" t="s">
        <v>6</v>
      </c>
      <c r="H49" s="7" t="s">
        <v>6</v>
      </c>
      <c r="I49" s="7" t="s">
        <v>6</v>
      </c>
      <c r="J49" s="7" t="s">
        <v>6</v>
      </c>
      <c r="K49" s="7" t="s">
        <v>6</v>
      </c>
      <c r="L49" s="7" t="s">
        <v>6</v>
      </c>
      <c r="M49" s="7" t="s">
        <v>6</v>
      </c>
      <c r="N49" s="7" t="s">
        <v>6</v>
      </c>
      <c r="O49" s="28" t="s">
        <v>6</v>
      </c>
    </row>
    <row r="50" spans="1:15">
      <c r="A50" s="10" t="s">
        <v>3765</v>
      </c>
      <c r="B50" s="18" t="s">
        <v>6</v>
      </c>
      <c r="C50" s="7" t="s">
        <v>6</v>
      </c>
      <c r="D50" s="7" t="s">
        <v>6</v>
      </c>
      <c r="E50" s="7" t="s">
        <v>6</v>
      </c>
      <c r="F50" s="7" t="s">
        <v>6</v>
      </c>
      <c r="G50" s="7" t="s">
        <v>6</v>
      </c>
      <c r="H50" s="7" t="s">
        <v>6</v>
      </c>
      <c r="I50" s="7" t="s">
        <v>6</v>
      </c>
      <c r="J50" s="7" t="s">
        <v>6</v>
      </c>
      <c r="K50" s="7" t="s">
        <v>6</v>
      </c>
      <c r="L50" s="7" t="s">
        <v>6</v>
      </c>
      <c r="M50" s="7" t="s">
        <v>6</v>
      </c>
      <c r="N50" s="7" t="s">
        <v>6</v>
      </c>
      <c r="O50" s="28" t="s">
        <v>6</v>
      </c>
    </row>
    <row r="51" spans="1:15" ht="24">
      <c r="A51" s="4" t="s">
        <v>3766</v>
      </c>
      <c r="B51" s="18" t="s">
        <v>3767</v>
      </c>
      <c r="C51" s="103"/>
      <c r="D51" s="103"/>
      <c r="E51" s="103"/>
      <c r="F51" s="103"/>
      <c r="G51" s="159" t="s">
        <v>6</v>
      </c>
      <c r="H51" s="159" t="s">
        <v>6</v>
      </c>
      <c r="I51" s="159" t="s">
        <v>6</v>
      </c>
      <c r="J51" s="159" t="s">
        <v>6</v>
      </c>
      <c r="K51" s="159" t="s">
        <v>6</v>
      </c>
      <c r="L51" s="159" t="s">
        <v>6</v>
      </c>
      <c r="M51" s="159" t="s">
        <v>6</v>
      </c>
      <c r="N51" s="159" t="s">
        <v>6</v>
      </c>
      <c r="O51" s="28" t="s">
        <v>6</v>
      </c>
    </row>
    <row r="52" spans="1:15">
      <c r="A52" s="10" t="s">
        <v>3768</v>
      </c>
      <c r="B52" s="18" t="s">
        <v>6</v>
      </c>
      <c r="C52" s="7" t="s">
        <v>6</v>
      </c>
      <c r="D52" s="7" t="s">
        <v>6</v>
      </c>
      <c r="E52" s="7" t="s">
        <v>6</v>
      </c>
      <c r="F52" s="7" t="s">
        <v>6</v>
      </c>
      <c r="G52" s="7" t="s">
        <v>6</v>
      </c>
      <c r="H52" s="7" t="s">
        <v>6</v>
      </c>
      <c r="I52" s="7" t="s">
        <v>6</v>
      </c>
      <c r="J52" s="7" t="s">
        <v>6</v>
      </c>
      <c r="K52" s="7" t="s">
        <v>6</v>
      </c>
      <c r="L52" s="7" t="s">
        <v>6</v>
      </c>
      <c r="M52" s="7" t="s">
        <v>6</v>
      </c>
      <c r="N52" s="7" t="s">
        <v>6</v>
      </c>
      <c r="O52" s="28" t="s">
        <v>6</v>
      </c>
    </row>
    <row r="53" spans="1:15" ht="24">
      <c r="A53" s="10" t="s">
        <v>3769</v>
      </c>
      <c r="B53" s="101" t="s">
        <v>3770</v>
      </c>
      <c r="C53" s="7" t="s">
        <v>6</v>
      </c>
      <c r="D53" s="7" t="s">
        <v>6</v>
      </c>
      <c r="E53" s="7" t="s">
        <v>6</v>
      </c>
      <c r="F53" s="7" t="s">
        <v>6</v>
      </c>
      <c r="G53" s="7" t="s">
        <v>6</v>
      </c>
      <c r="H53" s="7" t="s">
        <v>6</v>
      </c>
      <c r="I53" s="7" t="s">
        <v>6</v>
      </c>
      <c r="J53" s="7" t="s">
        <v>6</v>
      </c>
      <c r="K53" s="7" t="s">
        <v>6</v>
      </c>
      <c r="L53" s="7" t="s">
        <v>6</v>
      </c>
      <c r="M53" s="7" t="s">
        <v>6</v>
      </c>
      <c r="N53" s="7" t="s">
        <v>6</v>
      </c>
      <c r="O53" s="28" t="s">
        <v>6</v>
      </c>
    </row>
    <row r="54" spans="1:15">
      <c r="A54" s="10" t="s">
        <v>3771</v>
      </c>
      <c r="B54" s="18" t="s">
        <v>2750</v>
      </c>
      <c r="C54" s="7" t="s">
        <v>6</v>
      </c>
      <c r="D54" s="7" t="s">
        <v>6</v>
      </c>
      <c r="E54" s="7" t="s">
        <v>6</v>
      </c>
      <c r="F54" s="7" t="s">
        <v>6</v>
      </c>
      <c r="G54" s="7" t="s">
        <v>6</v>
      </c>
      <c r="H54" s="7" t="s">
        <v>6</v>
      </c>
      <c r="I54" s="7" t="s">
        <v>6</v>
      </c>
      <c r="J54" s="7" t="s">
        <v>6</v>
      </c>
      <c r="K54" s="7" t="s">
        <v>6</v>
      </c>
      <c r="L54" s="7" t="s">
        <v>6</v>
      </c>
      <c r="M54" s="7" t="s">
        <v>6</v>
      </c>
      <c r="N54" s="7" t="s">
        <v>6</v>
      </c>
      <c r="O54" s="28" t="s">
        <v>6</v>
      </c>
    </row>
    <row r="55" spans="1:15" ht="24">
      <c r="A55" s="4" t="s">
        <v>3772</v>
      </c>
      <c r="B55" s="18" t="s">
        <v>3773</v>
      </c>
      <c r="C55" s="103"/>
      <c r="D55" s="103"/>
      <c r="E55" s="103"/>
      <c r="F55" s="103"/>
      <c r="G55" s="159" t="s">
        <v>6</v>
      </c>
      <c r="H55" s="159" t="s">
        <v>6</v>
      </c>
      <c r="I55" s="159" t="s">
        <v>6</v>
      </c>
      <c r="J55" s="159" t="s">
        <v>6</v>
      </c>
      <c r="K55" s="159" t="s">
        <v>6</v>
      </c>
      <c r="L55" s="159" t="s">
        <v>6</v>
      </c>
      <c r="M55" s="159" t="s">
        <v>6</v>
      </c>
      <c r="N55" s="159" t="s">
        <v>6</v>
      </c>
      <c r="O55" s="28" t="s">
        <v>6</v>
      </c>
    </row>
    <row r="56" spans="1:15">
      <c r="A56" s="10" t="s">
        <v>3774</v>
      </c>
      <c r="B56" s="7" t="s">
        <v>6</v>
      </c>
      <c r="C56" s="7" t="s">
        <v>6</v>
      </c>
      <c r="D56" s="7" t="s">
        <v>6</v>
      </c>
      <c r="E56" s="7" t="s">
        <v>6</v>
      </c>
      <c r="F56" s="7" t="s">
        <v>6</v>
      </c>
      <c r="G56" s="7" t="s">
        <v>6</v>
      </c>
      <c r="H56" s="7" t="s">
        <v>6</v>
      </c>
      <c r="I56" s="7" t="s">
        <v>6</v>
      </c>
      <c r="J56" s="7" t="s">
        <v>6</v>
      </c>
      <c r="K56" s="7" t="s">
        <v>6</v>
      </c>
      <c r="L56" s="7" t="s">
        <v>6</v>
      </c>
      <c r="M56" s="7" t="s">
        <v>6</v>
      </c>
      <c r="N56" s="7" t="s">
        <v>6</v>
      </c>
      <c r="O56" s="28" t="s">
        <v>6</v>
      </c>
    </row>
    <row r="57" spans="1:15" ht="24">
      <c r="A57" s="10" t="s">
        <v>3775</v>
      </c>
      <c r="B57" s="101" t="s">
        <v>3776</v>
      </c>
      <c r="C57" s="7" t="s">
        <v>6</v>
      </c>
      <c r="D57" s="7" t="s">
        <v>6</v>
      </c>
      <c r="E57" s="7" t="s">
        <v>6</v>
      </c>
      <c r="F57" s="7" t="s">
        <v>6</v>
      </c>
      <c r="G57" s="7" t="s">
        <v>6</v>
      </c>
      <c r="H57" s="7" t="s">
        <v>6</v>
      </c>
      <c r="I57" s="7" t="s">
        <v>6</v>
      </c>
      <c r="J57" s="7" t="s">
        <v>6</v>
      </c>
      <c r="K57" s="7" t="s">
        <v>6</v>
      </c>
      <c r="L57" s="7" t="s">
        <v>6</v>
      </c>
      <c r="M57" s="7" t="s">
        <v>6</v>
      </c>
      <c r="N57" s="7" t="s">
        <v>6</v>
      </c>
      <c r="O57" s="28" t="s">
        <v>6</v>
      </c>
    </row>
    <row r="58" spans="1:15">
      <c r="A58" s="10" t="s">
        <v>3777</v>
      </c>
      <c r="B58" s="7" t="s">
        <v>6</v>
      </c>
      <c r="C58" s="7" t="s">
        <v>6</v>
      </c>
      <c r="D58" s="7" t="s">
        <v>6</v>
      </c>
      <c r="E58" s="7" t="s">
        <v>6</v>
      </c>
      <c r="F58" s="7" t="s">
        <v>6</v>
      </c>
      <c r="G58" s="7" t="s">
        <v>6</v>
      </c>
      <c r="H58" s="7" t="s">
        <v>6</v>
      </c>
      <c r="I58" s="7" t="s">
        <v>6</v>
      </c>
      <c r="J58" s="7" t="s">
        <v>6</v>
      </c>
      <c r="K58" s="7" t="s">
        <v>6</v>
      </c>
      <c r="L58" s="7" t="s">
        <v>6</v>
      </c>
      <c r="M58" s="7" t="s">
        <v>6</v>
      </c>
      <c r="N58" s="7" t="s">
        <v>6</v>
      </c>
      <c r="O58" s="28" t="s">
        <v>6</v>
      </c>
    </row>
    <row r="59" spans="1:15" ht="24">
      <c r="A59" s="10" t="s">
        <v>3778</v>
      </c>
      <c r="B59" s="101" t="s">
        <v>3779</v>
      </c>
      <c r="C59" s="7" t="s">
        <v>6</v>
      </c>
      <c r="D59" s="7" t="s">
        <v>6</v>
      </c>
      <c r="E59" s="7" t="s">
        <v>6</v>
      </c>
      <c r="F59" s="7" t="s">
        <v>6</v>
      </c>
      <c r="G59" s="7" t="s">
        <v>6</v>
      </c>
      <c r="H59" s="7" t="s">
        <v>6</v>
      </c>
      <c r="I59" s="7" t="s">
        <v>6</v>
      </c>
      <c r="J59" s="7" t="s">
        <v>6</v>
      </c>
      <c r="K59" s="7" t="s">
        <v>6</v>
      </c>
      <c r="L59" s="7" t="s">
        <v>6</v>
      </c>
      <c r="M59" s="7" t="s">
        <v>6</v>
      </c>
      <c r="N59" s="7" t="s">
        <v>6</v>
      </c>
      <c r="O59" s="28" t="s">
        <v>6</v>
      </c>
    </row>
    <row r="60" spans="1:15">
      <c r="A60" s="10" t="s">
        <v>3780</v>
      </c>
      <c r="B60" s="18" t="s">
        <v>6</v>
      </c>
      <c r="C60" s="7" t="s">
        <v>6</v>
      </c>
      <c r="D60" s="7" t="s">
        <v>6</v>
      </c>
      <c r="E60" s="7" t="s">
        <v>6</v>
      </c>
      <c r="F60" s="7" t="s">
        <v>6</v>
      </c>
      <c r="G60" s="7" t="s">
        <v>6</v>
      </c>
      <c r="H60" s="7" t="s">
        <v>6</v>
      </c>
      <c r="I60" s="7" t="s">
        <v>6</v>
      </c>
      <c r="J60" s="7" t="s">
        <v>6</v>
      </c>
      <c r="K60" s="7" t="s">
        <v>6</v>
      </c>
      <c r="L60" s="7" t="s">
        <v>6</v>
      </c>
      <c r="M60" s="7" t="s">
        <v>6</v>
      </c>
      <c r="N60" s="7" t="s">
        <v>6</v>
      </c>
      <c r="O60" s="28" t="s">
        <v>6</v>
      </c>
    </row>
    <row r="61" spans="1:15" ht="24">
      <c r="A61" s="4" t="s">
        <v>3781</v>
      </c>
      <c r="B61" s="18" t="s">
        <v>3767</v>
      </c>
      <c r="C61" s="103"/>
      <c r="D61" s="103"/>
      <c r="E61" s="103"/>
      <c r="F61" s="103"/>
      <c r="G61" s="159" t="s">
        <v>6</v>
      </c>
      <c r="H61" s="159" t="s">
        <v>6</v>
      </c>
      <c r="I61" s="159" t="s">
        <v>6</v>
      </c>
      <c r="J61" s="159" t="s">
        <v>6</v>
      </c>
      <c r="K61" s="159" t="s">
        <v>6</v>
      </c>
      <c r="L61" s="159" t="s">
        <v>6</v>
      </c>
      <c r="M61" s="159" t="s">
        <v>6</v>
      </c>
      <c r="N61" s="159" t="s">
        <v>6</v>
      </c>
      <c r="O61" s="28" t="s">
        <v>6</v>
      </c>
    </row>
    <row r="62" spans="1:15">
      <c r="A62" s="10" t="s">
        <v>3782</v>
      </c>
      <c r="B62" s="18" t="s">
        <v>6</v>
      </c>
      <c r="C62" s="7" t="s">
        <v>6</v>
      </c>
      <c r="D62" s="7" t="s">
        <v>6</v>
      </c>
      <c r="E62" s="7" t="s">
        <v>6</v>
      </c>
      <c r="F62" s="7" t="s">
        <v>6</v>
      </c>
      <c r="G62" s="7" t="s">
        <v>6</v>
      </c>
      <c r="H62" s="7" t="s">
        <v>6</v>
      </c>
      <c r="I62" s="7" t="s">
        <v>6</v>
      </c>
      <c r="J62" s="7" t="s">
        <v>6</v>
      </c>
      <c r="K62" s="7" t="s">
        <v>6</v>
      </c>
      <c r="L62" s="7" t="s">
        <v>6</v>
      </c>
      <c r="M62" s="7" t="s">
        <v>6</v>
      </c>
      <c r="N62" s="7" t="s">
        <v>6</v>
      </c>
      <c r="O62" s="28" t="s">
        <v>6</v>
      </c>
    </row>
    <row r="63" spans="1:15" ht="24">
      <c r="A63" s="10" t="s">
        <v>3783</v>
      </c>
      <c r="B63" s="101" t="s">
        <v>3784</v>
      </c>
      <c r="C63" s="7" t="s">
        <v>6</v>
      </c>
      <c r="D63" s="7" t="s">
        <v>6</v>
      </c>
      <c r="E63" s="7" t="s">
        <v>6</v>
      </c>
      <c r="F63" s="7" t="s">
        <v>6</v>
      </c>
      <c r="G63" s="7" t="s">
        <v>6</v>
      </c>
      <c r="H63" s="7" t="s">
        <v>6</v>
      </c>
      <c r="I63" s="7" t="s">
        <v>6</v>
      </c>
      <c r="J63" s="7" t="s">
        <v>6</v>
      </c>
      <c r="K63" s="7" t="s">
        <v>6</v>
      </c>
      <c r="L63" s="7" t="s">
        <v>6</v>
      </c>
      <c r="M63" s="7" t="s">
        <v>6</v>
      </c>
      <c r="N63" s="7" t="s">
        <v>6</v>
      </c>
      <c r="O63" s="28" t="s">
        <v>6</v>
      </c>
    </row>
    <row r="64" spans="1:15">
      <c r="A64" s="10" t="s">
        <v>3785</v>
      </c>
      <c r="B64" s="7" t="s">
        <v>6</v>
      </c>
      <c r="C64" s="7" t="s">
        <v>6</v>
      </c>
      <c r="D64" s="7" t="s">
        <v>6</v>
      </c>
      <c r="E64" s="7" t="s">
        <v>6</v>
      </c>
      <c r="F64" s="7" t="s">
        <v>6</v>
      </c>
      <c r="G64" s="7" t="s">
        <v>6</v>
      </c>
      <c r="H64" s="7" t="s">
        <v>6</v>
      </c>
      <c r="I64" s="7" t="s">
        <v>6</v>
      </c>
      <c r="J64" s="7" t="s">
        <v>6</v>
      </c>
      <c r="K64" s="7" t="s">
        <v>6</v>
      </c>
      <c r="L64" s="7" t="s">
        <v>6</v>
      </c>
      <c r="M64" s="7" t="s">
        <v>6</v>
      </c>
      <c r="N64" s="7" t="s">
        <v>6</v>
      </c>
      <c r="O64" s="28" t="s">
        <v>6</v>
      </c>
    </row>
    <row r="65" spans="1:15">
      <c r="A65" s="4" t="s">
        <v>3786</v>
      </c>
      <c r="B65" s="7" t="s">
        <v>3725</v>
      </c>
      <c r="C65" s="103"/>
      <c r="D65" s="103"/>
      <c r="E65" s="103"/>
      <c r="F65" s="103"/>
      <c r="G65" s="159" t="s">
        <v>6</v>
      </c>
      <c r="H65" s="159" t="s">
        <v>6</v>
      </c>
      <c r="I65" s="159" t="s">
        <v>6</v>
      </c>
      <c r="J65" s="159" t="s">
        <v>6</v>
      </c>
      <c r="K65" s="159" t="s">
        <v>6</v>
      </c>
      <c r="L65" s="159" t="s">
        <v>6</v>
      </c>
      <c r="M65" s="159" t="s">
        <v>6</v>
      </c>
      <c r="N65" s="159" t="s">
        <v>6</v>
      </c>
      <c r="O65" s="28" t="s">
        <v>6</v>
      </c>
    </row>
    <row r="66" spans="1:15">
      <c r="A66" s="10" t="s">
        <v>3787</v>
      </c>
      <c r="B66" s="7" t="s">
        <v>6</v>
      </c>
      <c r="C66" s="7" t="s">
        <v>6</v>
      </c>
      <c r="D66" s="7" t="s">
        <v>6</v>
      </c>
      <c r="E66" s="7" t="s">
        <v>6</v>
      </c>
      <c r="F66" s="7" t="s">
        <v>6</v>
      </c>
      <c r="G66" s="7" t="s">
        <v>6</v>
      </c>
      <c r="H66" s="7" t="s">
        <v>6</v>
      </c>
      <c r="I66" s="7" t="s">
        <v>6</v>
      </c>
      <c r="J66" s="7" t="s">
        <v>6</v>
      </c>
      <c r="K66" s="7" t="s">
        <v>6</v>
      </c>
      <c r="L66" s="7" t="s">
        <v>6</v>
      </c>
      <c r="M66" s="7" t="s">
        <v>6</v>
      </c>
      <c r="N66" s="7" t="s">
        <v>6</v>
      </c>
      <c r="O66" s="28" t="s">
        <v>6</v>
      </c>
    </row>
    <row r="67" spans="1:15" ht="24">
      <c r="A67" s="10" t="s">
        <v>3788</v>
      </c>
      <c r="B67" s="101" t="s">
        <v>3789</v>
      </c>
      <c r="C67" s="7" t="s">
        <v>6</v>
      </c>
      <c r="D67" s="7" t="s">
        <v>6</v>
      </c>
      <c r="E67" s="7" t="s">
        <v>6</v>
      </c>
      <c r="F67" s="7" t="s">
        <v>6</v>
      </c>
      <c r="G67" s="7" t="s">
        <v>6</v>
      </c>
      <c r="H67" s="7" t="s">
        <v>6</v>
      </c>
      <c r="I67" s="7" t="s">
        <v>6</v>
      </c>
      <c r="J67" s="7" t="s">
        <v>6</v>
      </c>
      <c r="K67" s="7" t="s">
        <v>6</v>
      </c>
      <c r="L67" s="7" t="s">
        <v>6</v>
      </c>
      <c r="M67" s="7" t="s">
        <v>6</v>
      </c>
      <c r="N67" s="7" t="s">
        <v>6</v>
      </c>
      <c r="O67" s="28" t="s">
        <v>6</v>
      </c>
    </row>
    <row r="68" spans="1:15">
      <c r="A68" s="10" t="s">
        <v>3790</v>
      </c>
      <c r="B68" s="7" t="s">
        <v>6</v>
      </c>
      <c r="C68" s="7" t="s">
        <v>6</v>
      </c>
      <c r="D68" s="7" t="s">
        <v>6</v>
      </c>
      <c r="E68" s="7" t="s">
        <v>6</v>
      </c>
      <c r="F68" s="7" t="s">
        <v>6</v>
      </c>
      <c r="G68" s="7" t="s">
        <v>6</v>
      </c>
      <c r="H68" s="7" t="s">
        <v>6</v>
      </c>
      <c r="I68" s="7" t="s">
        <v>6</v>
      </c>
      <c r="J68" s="7" t="s">
        <v>6</v>
      </c>
      <c r="K68" s="7" t="s">
        <v>6</v>
      </c>
      <c r="L68" s="7" t="s">
        <v>6</v>
      </c>
      <c r="M68" s="7" t="s">
        <v>6</v>
      </c>
      <c r="N68" s="7" t="s">
        <v>6</v>
      </c>
      <c r="O68" s="28" t="s">
        <v>6</v>
      </c>
    </row>
    <row r="69" spans="1:15">
      <c r="A69" s="4" t="s">
        <v>3791</v>
      </c>
      <c r="B69" s="7" t="s">
        <v>3725</v>
      </c>
      <c r="C69" s="103"/>
      <c r="D69" s="103"/>
      <c r="E69" s="103"/>
      <c r="F69" s="103"/>
      <c r="G69" s="159" t="s">
        <v>6</v>
      </c>
      <c r="H69" s="159" t="s">
        <v>6</v>
      </c>
      <c r="I69" s="159" t="s">
        <v>6</v>
      </c>
      <c r="J69" s="159" t="s">
        <v>6</v>
      </c>
      <c r="K69" s="159" t="s">
        <v>6</v>
      </c>
      <c r="L69" s="159" t="s">
        <v>6</v>
      </c>
      <c r="M69" s="159" t="s">
        <v>6</v>
      </c>
      <c r="N69" s="159" t="s">
        <v>6</v>
      </c>
      <c r="O69" s="28" t="s">
        <v>6</v>
      </c>
    </row>
    <row r="70" spans="1:15">
      <c r="A70" s="10" t="s">
        <v>3792</v>
      </c>
      <c r="B70" s="7" t="s">
        <v>6</v>
      </c>
      <c r="C70" s="7" t="s">
        <v>6</v>
      </c>
      <c r="D70" s="7" t="s">
        <v>6</v>
      </c>
      <c r="E70" s="7" t="s">
        <v>6</v>
      </c>
      <c r="F70" s="7" t="s">
        <v>6</v>
      </c>
      <c r="G70" s="7" t="s">
        <v>6</v>
      </c>
      <c r="H70" s="7" t="s">
        <v>6</v>
      </c>
      <c r="I70" s="7" t="s">
        <v>6</v>
      </c>
      <c r="J70" s="7" t="s">
        <v>6</v>
      </c>
      <c r="K70" s="7" t="s">
        <v>6</v>
      </c>
      <c r="L70" s="7" t="s">
        <v>6</v>
      </c>
      <c r="M70" s="7" t="s">
        <v>6</v>
      </c>
      <c r="N70" s="7" t="s">
        <v>6</v>
      </c>
      <c r="O70" s="28" t="s">
        <v>6</v>
      </c>
    </row>
    <row r="71" spans="1:15" ht="36">
      <c r="A71" s="10" t="s">
        <v>3793</v>
      </c>
      <c r="B71" s="101" t="s">
        <v>3794</v>
      </c>
      <c r="C71" s="7" t="s">
        <v>6</v>
      </c>
      <c r="D71" s="7" t="s">
        <v>6</v>
      </c>
      <c r="E71" s="7" t="s">
        <v>6</v>
      </c>
      <c r="F71" s="7" t="s">
        <v>6</v>
      </c>
      <c r="G71" s="7" t="s">
        <v>6</v>
      </c>
      <c r="H71" s="7" t="s">
        <v>6</v>
      </c>
      <c r="I71" s="7" t="s">
        <v>6</v>
      </c>
      <c r="J71" s="7" t="s">
        <v>6</v>
      </c>
      <c r="K71" s="7" t="s">
        <v>6</v>
      </c>
      <c r="L71" s="7" t="s">
        <v>6</v>
      </c>
      <c r="M71" s="7" t="s">
        <v>6</v>
      </c>
      <c r="N71" s="7" t="s">
        <v>6</v>
      </c>
      <c r="O71" s="28" t="s">
        <v>6</v>
      </c>
    </row>
    <row r="72" spans="1:15">
      <c r="A72" s="10" t="s">
        <v>3795</v>
      </c>
      <c r="B72" s="7" t="s">
        <v>6</v>
      </c>
      <c r="C72" s="7" t="s">
        <v>6</v>
      </c>
      <c r="D72" s="7" t="s">
        <v>6</v>
      </c>
      <c r="E72" s="7" t="s">
        <v>6</v>
      </c>
      <c r="F72" s="7" t="s">
        <v>6</v>
      </c>
      <c r="G72" s="7" t="s">
        <v>6</v>
      </c>
      <c r="H72" s="7" t="s">
        <v>6</v>
      </c>
      <c r="I72" s="7" t="s">
        <v>6</v>
      </c>
      <c r="J72" s="7" t="s">
        <v>6</v>
      </c>
      <c r="K72" s="7" t="s">
        <v>6</v>
      </c>
      <c r="L72" s="7" t="s">
        <v>6</v>
      </c>
      <c r="M72" s="7" t="s">
        <v>6</v>
      </c>
      <c r="N72" s="7" t="s">
        <v>6</v>
      </c>
      <c r="O72" s="28" t="s">
        <v>6</v>
      </c>
    </row>
    <row r="73" spans="1:15">
      <c r="A73" s="4" t="s">
        <v>3796</v>
      </c>
      <c r="B73" s="7" t="s">
        <v>3725</v>
      </c>
      <c r="C73" s="103"/>
      <c r="D73" s="103"/>
      <c r="E73" s="103"/>
      <c r="F73" s="103"/>
      <c r="G73" s="159" t="s">
        <v>6</v>
      </c>
      <c r="H73" s="159" t="s">
        <v>6</v>
      </c>
      <c r="I73" s="159" t="s">
        <v>6</v>
      </c>
      <c r="J73" s="159" t="s">
        <v>6</v>
      </c>
      <c r="K73" s="159" t="s">
        <v>6</v>
      </c>
      <c r="L73" s="159" t="s">
        <v>6</v>
      </c>
      <c r="M73" s="159" t="s">
        <v>6</v>
      </c>
      <c r="N73" s="159" t="s">
        <v>6</v>
      </c>
      <c r="O73" s="28" t="s">
        <v>6</v>
      </c>
    </row>
    <row r="74" spans="1:15">
      <c r="A74" s="10" t="s">
        <v>3797</v>
      </c>
      <c r="B74" s="7" t="s">
        <v>6</v>
      </c>
      <c r="C74" s="7" t="s">
        <v>6</v>
      </c>
      <c r="D74" s="7" t="s">
        <v>6</v>
      </c>
      <c r="E74" s="7" t="s">
        <v>6</v>
      </c>
      <c r="F74" s="7" t="s">
        <v>6</v>
      </c>
      <c r="G74" s="7" t="s">
        <v>6</v>
      </c>
      <c r="H74" s="7" t="s">
        <v>6</v>
      </c>
      <c r="I74" s="7" t="s">
        <v>6</v>
      </c>
      <c r="J74" s="7" t="s">
        <v>6</v>
      </c>
      <c r="K74" s="7" t="s">
        <v>6</v>
      </c>
      <c r="L74" s="7" t="s">
        <v>6</v>
      </c>
      <c r="M74" s="7" t="s">
        <v>6</v>
      </c>
      <c r="N74" s="7" t="s">
        <v>6</v>
      </c>
      <c r="O74" s="28" t="s">
        <v>6</v>
      </c>
    </row>
    <row r="75" spans="1:15" ht="27.75" customHeight="1">
      <c r="A75" s="10" t="s">
        <v>3798</v>
      </c>
      <c r="B75" s="101" t="s">
        <v>3799</v>
      </c>
      <c r="C75" s="7" t="s">
        <v>6</v>
      </c>
      <c r="D75" s="7" t="s">
        <v>6</v>
      </c>
      <c r="E75" s="7" t="s">
        <v>6</v>
      </c>
      <c r="F75" s="7" t="s">
        <v>6</v>
      </c>
      <c r="G75" s="7" t="s">
        <v>6</v>
      </c>
      <c r="H75" s="7" t="s">
        <v>6</v>
      </c>
      <c r="I75" s="7" t="s">
        <v>6</v>
      </c>
      <c r="J75" s="7" t="s">
        <v>6</v>
      </c>
      <c r="K75" s="7" t="s">
        <v>6</v>
      </c>
      <c r="L75" s="7" t="s">
        <v>6</v>
      </c>
      <c r="M75" s="7" t="s">
        <v>6</v>
      </c>
      <c r="N75" s="7" t="s">
        <v>6</v>
      </c>
      <c r="O75" s="28" t="s">
        <v>6</v>
      </c>
    </row>
    <row r="76" spans="1:15">
      <c r="A76" s="10" t="s">
        <v>3800</v>
      </c>
      <c r="B76" s="7" t="s">
        <v>6</v>
      </c>
      <c r="C76" s="7" t="s">
        <v>6</v>
      </c>
      <c r="D76" s="7" t="s">
        <v>6</v>
      </c>
      <c r="E76" s="7" t="s">
        <v>6</v>
      </c>
      <c r="F76" s="7" t="s">
        <v>6</v>
      </c>
      <c r="G76" s="7" t="s">
        <v>6</v>
      </c>
      <c r="H76" s="7" t="s">
        <v>6</v>
      </c>
      <c r="I76" s="7" t="s">
        <v>6</v>
      </c>
      <c r="J76" s="7" t="s">
        <v>6</v>
      </c>
      <c r="K76" s="7" t="s">
        <v>6</v>
      </c>
      <c r="L76" s="7" t="s">
        <v>6</v>
      </c>
      <c r="M76" s="7" t="s">
        <v>6</v>
      </c>
      <c r="N76" s="7" t="s">
        <v>6</v>
      </c>
      <c r="O76" s="28" t="s">
        <v>6</v>
      </c>
    </row>
    <row r="77" spans="1:15">
      <c r="A77" s="4" t="s">
        <v>3801</v>
      </c>
      <c r="B77" s="7" t="s">
        <v>3725</v>
      </c>
      <c r="C77" s="103"/>
      <c r="D77" s="103"/>
      <c r="E77" s="103"/>
      <c r="F77" s="103"/>
      <c r="G77" s="159" t="s">
        <v>6</v>
      </c>
      <c r="H77" s="159" t="s">
        <v>6</v>
      </c>
      <c r="I77" s="159" t="s">
        <v>6</v>
      </c>
      <c r="J77" s="159" t="s">
        <v>6</v>
      </c>
      <c r="K77" s="159" t="s">
        <v>6</v>
      </c>
      <c r="L77" s="159" t="s">
        <v>6</v>
      </c>
      <c r="M77" s="159" t="s">
        <v>6</v>
      </c>
      <c r="N77" s="159" t="s">
        <v>6</v>
      </c>
      <c r="O77" s="28" t="s">
        <v>6</v>
      </c>
    </row>
    <row r="78" spans="1:15">
      <c r="A78" s="10" t="s">
        <v>3802</v>
      </c>
      <c r="B78" s="7" t="s">
        <v>6</v>
      </c>
      <c r="C78" s="7" t="s">
        <v>6</v>
      </c>
      <c r="D78" s="7" t="s">
        <v>6</v>
      </c>
      <c r="E78" s="7" t="s">
        <v>6</v>
      </c>
      <c r="F78" s="7" t="s">
        <v>6</v>
      </c>
      <c r="G78" s="7" t="s">
        <v>6</v>
      </c>
      <c r="H78" s="7" t="s">
        <v>6</v>
      </c>
      <c r="I78" s="7" t="s">
        <v>6</v>
      </c>
      <c r="J78" s="7" t="s">
        <v>6</v>
      </c>
      <c r="K78" s="7" t="s">
        <v>6</v>
      </c>
      <c r="L78" s="7" t="s">
        <v>6</v>
      </c>
      <c r="M78" s="7" t="s">
        <v>6</v>
      </c>
      <c r="N78" s="7" t="s">
        <v>6</v>
      </c>
      <c r="O78" s="28" t="s">
        <v>6</v>
      </c>
    </row>
    <row r="79" spans="1:15">
      <c r="A79" s="10" t="s">
        <v>3803</v>
      </c>
      <c r="B79" s="101" t="s">
        <v>1805</v>
      </c>
      <c r="C79" s="7" t="s">
        <v>6</v>
      </c>
      <c r="D79" s="7" t="s">
        <v>6</v>
      </c>
      <c r="E79" s="7" t="s">
        <v>6</v>
      </c>
      <c r="F79" s="7" t="s">
        <v>6</v>
      </c>
      <c r="G79" s="7" t="s">
        <v>6</v>
      </c>
      <c r="H79" s="7" t="s">
        <v>6</v>
      </c>
      <c r="I79" s="7" t="s">
        <v>6</v>
      </c>
      <c r="J79" s="7" t="s">
        <v>6</v>
      </c>
      <c r="K79" s="7" t="s">
        <v>6</v>
      </c>
      <c r="L79" s="7" t="s">
        <v>6</v>
      </c>
      <c r="M79" s="7" t="s">
        <v>6</v>
      </c>
      <c r="N79" s="7" t="s">
        <v>6</v>
      </c>
      <c r="O79" s="28" t="s">
        <v>6</v>
      </c>
    </row>
    <row r="80" spans="1:15">
      <c r="A80" s="10" t="s">
        <v>3804</v>
      </c>
      <c r="B80" s="18" t="s">
        <v>6</v>
      </c>
      <c r="C80" s="7" t="s">
        <v>6</v>
      </c>
      <c r="D80" s="7" t="s">
        <v>6</v>
      </c>
      <c r="E80" s="7" t="s">
        <v>6</v>
      </c>
      <c r="F80" s="7" t="s">
        <v>6</v>
      </c>
      <c r="G80" s="7" t="s">
        <v>6</v>
      </c>
      <c r="H80" s="7" t="s">
        <v>6</v>
      </c>
      <c r="I80" s="7" t="s">
        <v>6</v>
      </c>
      <c r="J80" s="7" t="s">
        <v>6</v>
      </c>
      <c r="K80" s="7" t="s">
        <v>6</v>
      </c>
      <c r="L80" s="7" t="s">
        <v>6</v>
      </c>
      <c r="M80" s="7" t="s">
        <v>6</v>
      </c>
      <c r="N80" s="7" t="s">
        <v>6</v>
      </c>
      <c r="O80" s="28" t="s">
        <v>6</v>
      </c>
    </row>
    <row r="81" spans="1:15">
      <c r="A81" s="4" t="s">
        <v>3805</v>
      </c>
      <c r="B81" s="18" t="s">
        <v>3725</v>
      </c>
      <c r="C81" s="103"/>
      <c r="D81" s="103"/>
      <c r="E81" s="103"/>
      <c r="F81" s="103"/>
      <c r="G81" s="159" t="s">
        <v>6</v>
      </c>
      <c r="H81" s="159" t="s">
        <v>6</v>
      </c>
      <c r="I81" s="159" t="s">
        <v>6</v>
      </c>
      <c r="J81" s="159" t="s">
        <v>6</v>
      </c>
      <c r="K81" s="159" t="s">
        <v>6</v>
      </c>
      <c r="L81" s="159" t="s">
        <v>6</v>
      </c>
      <c r="M81" s="159" t="s">
        <v>6</v>
      </c>
      <c r="N81" s="159" t="s">
        <v>6</v>
      </c>
      <c r="O81" s="28" t="s">
        <v>6</v>
      </c>
    </row>
    <row r="82" spans="1:15">
      <c r="A82" s="10" t="s">
        <v>3806</v>
      </c>
      <c r="B82" s="18" t="s">
        <v>6</v>
      </c>
      <c r="C82" s="7" t="s">
        <v>6</v>
      </c>
      <c r="D82" s="7" t="s">
        <v>6</v>
      </c>
      <c r="E82" s="7" t="s">
        <v>6</v>
      </c>
      <c r="F82" s="7" t="s">
        <v>6</v>
      </c>
      <c r="G82" s="7" t="s">
        <v>6</v>
      </c>
      <c r="H82" s="7" t="s">
        <v>6</v>
      </c>
      <c r="I82" s="7" t="s">
        <v>6</v>
      </c>
      <c r="J82" s="7" t="s">
        <v>6</v>
      </c>
      <c r="K82" s="7" t="s">
        <v>6</v>
      </c>
      <c r="L82" s="7" t="s">
        <v>6</v>
      </c>
      <c r="M82" s="7" t="s">
        <v>6</v>
      </c>
      <c r="N82" s="7" t="s">
        <v>6</v>
      </c>
      <c r="O82" s="28" t="s">
        <v>6</v>
      </c>
    </row>
    <row r="83" spans="1:15" ht="24">
      <c r="A83" s="10" t="s">
        <v>3807</v>
      </c>
      <c r="B83" s="101" t="s">
        <v>3808</v>
      </c>
      <c r="C83" s="7" t="s">
        <v>6</v>
      </c>
      <c r="D83" s="7" t="s">
        <v>6</v>
      </c>
      <c r="E83" s="7" t="s">
        <v>6</v>
      </c>
      <c r="F83" s="7" t="s">
        <v>6</v>
      </c>
      <c r="G83" s="7" t="s">
        <v>6</v>
      </c>
      <c r="H83" s="7" t="s">
        <v>6</v>
      </c>
      <c r="I83" s="7" t="s">
        <v>6</v>
      </c>
      <c r="J83" s="7" t="s">
        <v>6</v>
      </c>
      <c r="K83" s="7" t="s">
        <v>6</v>
      </c>
      <c r="L83" s="7" t="s">
        <v>6</v>
      </c>
      <c r="M83" s="7" t="s">
        <v>6</v>
      </c>
      <c r="N83" s="7" t="s">
        <v>6</v>
      </c>
      <c r="O83" s="28" t="s">
        <v>6</v>
      </c>
    </row>
    <row r="84" spans="1:15">
      <c r="A84" s="10" t="s">
        <v>3809</v>
      </c>
      <c r="B84" s="18" t="s">
        <v>6</v>
      </c>
      <c r="C84" s="7" t="s">
        <v>6</v>
      </c>
      <c r="D84" s="7" t="s">
        <v>6</v>
      </c>
      <c r="E84" s="7" t="s">
        <v>6</v>
      </c>
      <c r="F84" s="7" t="s">
        <v>6</v>
      </c>
      <c r="G84" s="7" t="s">
        <v>6</v>
      </c>
      <c r="H84" s="7" t="s">
        <v>6</v>
      </c>
      <c r="I84" s="7" t="s">
        <v>6</v>
      </c>
      <c r="J84" s="7" t="s">
        <v>6</v>
      </c>
      <c r="K84" s="7" t="s">
        <v>6</v>
      </c>
      <c r="L84" s="7" t="s">
        <v>6</v>
      </c>
      <c r="M84" s="7" t="s">
        <v>6</v>
      </c>
      <c r="N84" s="7" t="s">
        <v>6</v>
      </c>
      <c r="O84" s="28" t="s">
        <v>6</v>
      </c>
    </row>
    <row r="85" spans="1:15">
      <c r="A85" s="4" t="s">
        <v>3810</v>
      </c>
      <c r="B85" s="18" t="s">
        <v>3725</v>
      </c>
      <c r="C85" s="103"/>
      <c r="D85" s="103"/>
      <c r="E85" s="103"/>
      <c r="F85" s="103"/>
      <c r="G85" s="159" t="s">
        <v>6</v>
      </c>
      <c r="H85" s="159" t="s">
        <v>6</v>
      </c>
      <c r="I85" s="159" t="s">
        <v>6</v>
      </c>
      <c r="J85" s="159" t="s">
        <v>6</v>
      </c>
      <c r="K85" s="159" t="s">
        <v>6</v>
      </c>
      <c r="L85" s="159" t="s">
        <v>6</v>
      </c>
      <c r="M85" s="159" t="s">
        <v>6</v>
      </c>
      <c r="N85" s="159" t="s">
        <v>6</v>
      </c>
      <c r="O85" s="28" t="s">
        <v>6</v>
      </c>
    </row>
    <row r="86" spans="1:15">
      <c r="A86" s="10" t="s">
        <v>3811</v>
      </c>
      <c r="B86" s="18" t="s">
        <v>6</v>
      </c>
      <c r="C86" s="7" t="s">
        <v>6</v>
      </c>
      <c r="D86" s="7" t="s">
        <v>6</v>
      </c>
      <c r="E86" s="7" t="s">
        <v>6</v>
      </c>
      <c r="F86" s="7" t="s">
        <v>6</v>
      </c>
      <c r="G86" s="7" t="s">
        <v>6</v>
      </c>
      <c r="H86" s="7" t="s">
        <v>6</v>
      </c>
      <c r="I86" s="7" t="s">
        <v>6</v>
      </c>
      <c r="J86" s="7" t="s">
        <v>6</v>
      </c>
      <c r="K86" s="7" t="s">
        <v>6</v>
      </c>
      <c r="L86" s="7" t="s">
        <v>6</v>
      </c>
      <c r="M86" s="7" t="s">
        <v>6</v>
      </c>
      <c r="N86" s="7" t="s">
        <v>6</v>
      </c>
      <c r="O86" s="28" t="s">
        <v>6</v>
      </c>
    </row>
    <row r="87" spans="1:15" ht="36">
      <c r="A87" s="10" t="s">
        <v>3812</v>
      </c>
      <c r="B87" s="101" t="s">
        <v>3813</v>
      </c>
      <c r="C87" s="7" t="s">
        <v>6</v>
      </c>
      <c r="D87" s="7" t="s">
        <v>6</v>
      </c>
      <c r="E87" s="7" t="s">
        <v>6</v>
      </c>
      <c r="F87" s="7" t="s">
        <v>6</v>
      </c>
      <c r="G87" s="7" t="s">
        <v>6</v>
      </c>
      <c r="H87" s="7" t="s">
        <v>6</v>
      </c>
      <c r="I87" s="7" t="s">
        <v>6</v>
      </c>
      <c r="J87" s="7" t="s">
        <v>6</v>
      </c>
      <c r="K87" s="7" t="s">
        <v>6</v>
      </c>
      <c r="L87" s="7" t="s">
        <v>6</v>
      </c>
      <c r="M87" s="7" t="s">
        <v>6</v>
      </c>
      <c r="N87" s="7" t="s">
        <v>6</v>
      </c>
      <c r="O87" s="28" t="s">
        <v>6</v>
      </c>
    </row>
    <row r="88" spans="1:15">
      <c r="A88" s="10" t="s">
        <v>3814</v>
      </c>
      <c r="B88" s="18" t="s">
        <v>6</v>
      </c>
      <c r="C88" s="7" t="s">
        <v>6</v>
      </c>
      <c r="D88" s="7" t="s">
        <v>6</v>
      </c>
      <c r="E88" s="7" t="s">
        <v>6</v>
      </c>
      <c r="F88" s="7" t="s">
        <v>6</v>
      </c>
      <c r="G88" s="7" t="s">
        <v>6</v>
      </c>
      <c r="H88" s="7" t="s">
        <v>6</v>
      </c>
      <c r="I88" s="7" t="s">
        <v>6</v>
      </c>
      <c r="J88" s="7" t="s">
        <v>6</v>
      </c>
      <c r="K88" s="7" t="s">
        <v>6</v>
      </c>
      <c r="L88" s="7" t="s">
        <v>6</v>
      </c>
      <c r="M88" s="7" t="s">
        <v>6</v>
      </c>
      <c r="N88" s="7" t="s">
        <v>6</v>
      </c>
      <c r="O88" s="28" t="s">
        <v>6</v>
      </c>
    </row>
    <row r="89" spans="1:15">
      <c r="A89" s="4" t="s">
        <v>3815</v>
      </c>
      <c r="B89" s="18" t="s">
        <v>3816</v>
      </c>
      <c r="C89" s="103"/>
      <c r="D89" s="103"/>
      <c r="E89" s="103"/>
      <c r="F89" s="103"/>
      <c r="G89" s="159" t="s">
        <v>6</v>
      </c>
      <c r="H89" s="159" t="s">
        <v>6</v>
      </c>
      <c r="I89" s="159" t="s">
        <v>6</v>
      </c>
      <c r="J89" s="159" t="s">
        <v>6</v>
      </c>
      <c r="K89" s="159" t="s">
        <v>6</v>
      </c>
      <c r="L89" s="159" t="s">
        <v>6</v>
      </c>
      <c r="M89" s="159" t="s">
        <v>6</v>
      </c>
      <c r="N89" s="159" t="s">
        <v>6</v>
      </c>
      <c r="O89" s="28" t="s">
        <v>6</v>
      </c>
    </row>
    <row r="90" spans="1:15">
      <c r="A90" s="10" t="s">
        <v>3817</v>
      </c>
      <c r="B90" s="18" t="s">
        <v>6</v>
      </c>
      <c r="C90" s="7" t="s">
        <v>6</v>
      </c>
      <c r="D90" s="7" t="s">
        <v>6</v>
      </c>
      <c r="E90" s="7" t="s">
        <v>6</v>
      </c>
      <c r="F90" s="7" t="s">
        <v>6</v>
      </c>
      <c r="G90" s="7" t="s">
        <v>6</v>
      </c>
      <c r="H90" s="7" t="s">
        <v>6</v>
      </c>
      <c r="I90" s="7" t="s">
        <v>6</v>
      </c>
      <c r="J90" s="7" t="s">
        <v>6</v>
      </c>
      <c r="K90" s="7" t="s">
        <v>6</v>
      </c>
      <c r="L90" s="7" t="s">
        <v>6</v>
      </c>
      <c r="M90" s="7" t="s">
        <v>6</v>
      </c>
      <c r="N90" s="7" t="s">
        <v>6</v>
      </c>
      <c r="O90" s="28" t="s">
        <v>6</v>
      </c>
    </row>
    <row r="91" spans="1:15">
      <c r="A91" s="10" t="s">
        <v>3818</v>
      </c>
      <c r="B91" s="101" t="s">
        <v>3506</v>
      </c>
      <c r="C91" s="7" t="s">
        <v>6</v>
      </c>
      <c r="D91" s="7" t="s">
        <v>6</v>
      </c>
      <c r="E91" s="7" t="s">
        <v>6</v>
      </c>
      <c r="F91" s="7" t="s">
        <v>6</v>
      </c>
      <c r="G91" s="7" t="s">
        <v>6</v>
      </c>
      <c r="H91" s="7" t="s">
        <v>6</v>
      </c>
      <c r="I91" s="7" t="s">
        <v>6</v>
      </c>
      <c r="J91" s="7" t="s">
        <v>6</v>
      </c>
      <c r="K91" s="7" t="s">
        <v>6</v>
      </c>
      <c r="L91" s="7" t="s">
        <v>6</v>
      </c>
      <c r="M91" s="7" t="s">
        <v>6</v>
      </c>
      <c r="N91" s="7" t="s">
        <v>6</v>
      </c>
      <c r="O91" s="28" t="s">
        <v>6</v>
      </c>
    </row>
    <row r="92" spans="1:15">
      <c r="A92" s="10" t="s">
        <v>3819</v>
      </c>
      <c r="B92" s="18" t="s">
        <v>6</v>
      </c>
      <c r="C92" s="7" t="s">
        <v>6</v>
      </c>
      <c r="D92" s="7" t="s">
        <v>6</v>
      </c>
      <c r="E92" s="7" t="s">
        <v>6</v>
      </c>
      <c r="F92" s="7" t="s">
        <v>6</v>
      </c>
      <c r="G92" s="7" t="s">
        <v>6</v>
      </c>
      <c r="H92" s="7" t="s">
        <v>6</v>
      </c>
      <c r="I92" s="7" t="s">
        <v>6</v>
      </c>
      <c r="J92" s="7" t="s">
        <v>6</v>
      </c>
      <c r="K92" s="7" t="s">
        <v>6</v>
      </c>
      <c r="L92" s="7" t="s">
        <v>6</v>
      </c>
      <c r="M92" s="7" t="s">
        <v>6</v>
      </c>
      <c r="N92" s="7" t="s">
        <v>6</v>
      </c>
      <c r="O92" s="28" t="s">
        <v>6</v>
      </c>
    </row>
    <row r="93" spans="1:15">
      <c r="A93" s="4" t="s">
        <v>3820</v>
      </c>
      <c r="B93" s="18" t="s">
        <v>3816</v>
      </c>
      <c r="C93" s="103"/>
      <c r="D93" s="103"/>
      <c r="E93" s="103"/>
      <c r="F93" s="103"/>
      <c r="G93" s="159" t="s">
        <v>6</v>
      </c>
      <c r="H93" s="159" t="s">
        <v>6</v>
      </c>
      <c r="I93" s="159" t="s">
        <v>6</v>
      </c>
      <c r="J93" s="159" t="s">
        <v>6</v>
      </c>
      <c r="K93" s="159" t="s">
        <v>6</v>
      </c>
      <c r="L93" s="159" t="s">
        <v>6</v>
      </c>
      <c r="M93" s="159" t="s">
        <v>6</v>
      </c>
      <c r="N93" s="159" t="s">
        <v>6</v>
      </c>
      <c r="O93" s="28" t="s">
        <v>6</v>
      </c>
    </row>
    <row r="94" spans="1:15">
      <c r="A94" s="10" t="s">
        <v>3821</v>
      </c>
      <c r="B94" s="18" t="s">
        <v>6</v>
      </c>
      <c r="C94" s="7" t="s">
        <v>6</v>
      </c>
      <c r="D94" s="7" t="s">
        <v>6</v>
      </c>
      <c r="E94" s="7" t="s">
        <v>6</v>
      </c>
      <c r="F94" s="7" t="s">
        <v>6</v>
      </c>
      <c r="G94" s="7" t="s">
        <v>6</v>
      </c>
      <c r="H94" s="7" t="s">
        <v>6</v>
      </c>
      <c r="I94" s="7" t="s">
        <v>6</v>
      </c>
      <c r="J94" s="7" t="s">
        <v>6</v>
      </c>
      <c r="K94" s="7" t="s">
        <v>6</v>
      </c>
      <c r="L94" s="7" t="s">
        <v>6</v>
      </c>
      <c r="M94" s="7" t="s">
        <v>6</v>
      </c>
      <c r="N94" s="7" t="s">
        <v>6</v>
      </c>
      <c r="O94" s="28" t="s">
        <v>6</v>
      </c>
    </row>
    <row r="95" spans="1:15">
      <c r="A95" s="10" t="s">
        <v>3822</v>
      </c>
      <c r="B95" s="101" t="s">
        <v>1807</v>
      </c>
      <c r="C95" s="7" t="s">
        <v>6</v>
      </c>
      <c r="D95" s="7" t="s">
        <v>6</v>
      </c>
      <c r="E95" s="7" t="s">
        <v>6</v>
      </c>
      <c r="F95" s="7" t="s">
        <v>6</v>
      </c>
      <c r="G95" s="7" t="s">
        <v>6</v>
      </c>
      <c r="H95" s="7" t="s">
        <v>6</v>
      </c>
      <c r="I95" s="7" t="s">
        <v>6</v>
      </c>
      <c r="J95" s="7" t="s">
        <v>6</v>
      </c>
      <c r="K95" s="7" t="s">
        <v>6</v>
      </c>
      <c r="L95" s="7" t="s">
        <v>6</v>
      </c>
      <c r="M95" s="7" t="s">
        <v>6</v>
      </c>
      <c r="N95" s="7" t="s">
        <v>6</v>
      </c>
      <c r="O95" s="28" t="s">
        <v>6</v>
      </c>
    </row>
    <row r="96" spans="1:15">
      <c r="A96" s="10" t="s">
        <v>3823</v>
      </c>
      <c r="B96" s="7" t="s">
        <v>6</v>
      </c>
      <c r="C96" s="7" t="s">
        <v>6</v>
      </c>
      <c r="D96" s="7" t="s">
        <v>6</v>
      </c>
      <c r="E96" s="7" t="s">
        <v>6</v>
      </c>
      <c r="F96" s="7" t="s">
        <v>6</v>
      </c>
      <c r="G96" s="7" t="s">
        <v>6</v>
      </c>
      <c r="H96" s="7" t="s">
        <v>6</v>
      </c>
      <c r="I96" s="7" t="s">
        <v>6</v>
      </c>
      <c r="J96" s="7" t="s">
        <v>6</v>
      </c>
      <c r="K96" s="7" t="s">
        <v>6</v>
      </c>
      <c r="L96" s="7" t="s">
        <v>6</v>
      </c>
      <c r="M96" s="7" t="s">
        <v>6</v>
      </c>
      <c r="N96" s="7" t="s">
        <v>6</v>
      </c>
      <c r="O96" s="28" t="s">
        <v>6</v>
      </c>
    </row>
    <row r="97" spans="1:15">
      <c r="A97" s="4" t="s">
        <v>3824</v>
      </c>
      <c r="B97" s="7" t="s">
        <v>3725</v>
      </c>
      <c r="C97" s="103"/>
      <c r="D97" s="103"/>
      <c r="E97" s="103"/>
      <c r="F97" s="103"/>
      <c r="G97" s="159" t="s">
        <v>6</v>
      </c>
      <c r="H97" s="159" t="s">
        <v>6</v>
      </c>
      <c r="I97" s="159" t="s">
        <v>6</v>
      </c>
      <c r="J97" s="159" t="s">
        <v>6</v>
      </c>
      <c r="K97" s="159" t="s">
        <v>6</v>
      </c>
      <c r="L97" s="159" t="s">
        <v>6</v>
      </c>
      <c r="M97" s="159" t="s">
        <v>6</v>
      </c>
      <c r="N97" s="159" t="s">
        <v>6</v>
      </c>
      <c r="O97" s="28" t="s">
        <v>6</v>
      </c>
    </row>
    <row r="98" spans="1:15" ht="16">
      <c r="A98" s="10" t="s">
        <v>3825</v>
      </c>
      <c r="B98" s="165" t="s">
        <v>6</v>
      </c>
      <c r="C98" s="138" t="s">
        <v>6</v>
      </c>
      <c r="D98" s="138" t="s">
        <v>6</v>
      </c>
      <c r="E98" s="138" t="s">
        <v>6</v>
      </c>
      <c r="F98" s="138" t="s">
        <v>6</v>
      </c>
      <c r="G98" s="138" t="s">
        <v>6</v>
      </c>
      <c r="H98" s="138" t="s">
        <v>6</v>
      </c>
      <c r="I98" s="138" t="s">
        <v>6</v>
      </c>
      <c r="J98" s="138" t="s">
        <v>6</v>
      </c>
      <c r="K98" s="138" t="s">
        <v>6</v>
      </c>
      <c r="L98" s="138" t="s">
        <v>6</v>
      </c>
      <c r="M98" s="138" t="s">
        <v>6</v>
      </c>
      <c r="N98" s="138" t="s">
        <v>6</v>
      </c>
      <c r="O98" s="28"/>
    </row>
    <row r="99" spans="1:15">
      <c r="A99" s="10" t="s">
        <v>3826</v>
      </c>
      <c r="B99" s="101" t="s">
        <v>2775</v>
      </c>
      <c r="C99" s="7" t="s">
        <v>6</v>
      </c>
      <c r="D99" s="7" t="s">
        <v>6</v>
      </c>
      <c r="E99" s="7" t="s">
        <v>6</v>
      </c>
      <c r="F99" s="7" t="s">
        <v>6</v>
      </c>
      <c r="G99" s="7" t="s">
        <v>6</v>
      </c>
      <c r="H99" s="7" t="s">
        <v>6</v>
      </c>
      <c r="I99" s="7" t="s">
        <v>6</v>
      </c>
      <c r="J99" s="7" t="s">
        <v>6</v>
      </c>
      <c r="K99" s="7" t="s">
        <v>6</v>
      </c>
      <c r="L99" s="7" t="s">
        <v>6</v>
      </c>
      <c r="M99" s="7" t="s">
        <v>6</v>
      </c>
      <c r="N99" s="7" t="s">
        <v>6</v>
      </c>
      <c r="O99" s="28" t="s">
        <v>6</v>
      </c>
    </row>
    <row r="100" spans="1:15">
      <c r="A100" s="10" t="s">
        <v>3827</v>
      </c>
      <c r="B100" s="18" t="s">
        <v>6</v>
      </c>
      <c r="C100" s="7" t="s">
        <v>6</v>
      </c>
      <c r="D100" s="7" t="s">
        <v>6</v>
      </c>
      <c r="E100" s="7" t="s">
        <v>6</v>
      </c>
      <c r="F100" s="7" t="s">
        <v>6</v>
      </c>
      <c r="G100" s="7" t="s">
        <v>6</v>
      </c>
      <c r="H100" s="7" t="s">
        <v>6</v>
      </c>
      <c r="I100" s="7" t="s">
        <v>6</v>
      </c>
      <c r="J100" s="7" t="s">
        <v>6</v>
      </c>
      <c r="K100" s="7" t="s">
        <v>6</v>
      </c>
      <c r="L100" s="7" t="s">
        <v>6</v>
      </c>
      <c r="M100" s="7" t="s">
        <v>6</v>
      </c>
      <c r="N100" s="7" t="s">
        <v>6</v>
      </c>
      <c r="O100" s="28" t="s">
        <v>6</v>
      </c>
    </row>
    <row r="101" spans="1:15">
      <c r="A101" s="4" t="s">
        <v>3828</v>
      </c>
      <c r="B101" s="18" t="s">
        <v>3725</v>
      </c>
      <c r="C101" s="103"/>
      <c r="D101" s="103"/>
      <c r="E101" s="103"/>
      <c r="F101" s="103"/>
      <c r="G101" s="159" t="s">
        <v>6</v>
      </c>
      <c r="H101" s="159" t="s">
        <v>6</v>
      </c>
      <c r="I101" s="159" t="s">
        <v>6</v>
      </c>
      <c r="J101" s="159" t="s">
        <v>6</v>
      </c>
      <c r="K101" s="159" t="s">
        <v>6</v>
      </c>
      <c r="L101" s="159" t="s">
        <v>6</v>
      </c>
      <c r="M101" s="159" t="s">
        <v>6</v>
      </c>
      <c r="N101" s="159" t="s">
        <v>6</v>
      </c>
      <c r="O101" s="28" t="s">
        <v>6</v>
      </c>
    </row>
    <row r="102" spans="1:15">
      <c r="A102" s="10" t="s">
        <v>3829</v>
      </c>
      <c r="B102" s="18" t="s">
        <v>6</v>
      </c>
      <c r="C102" s="7" t="s">
        <v>6</v>
      </c>
      <c r="D102" s="7" t="s">
        <v>6</v>
      </c>
      <c r="E102" s="7" t="s">
        <v>6</v>
      </c>
      <c r="F102" s="7" t="s">
        <v>6</v>
      </c>
      <c r="G102" s="7" t="s">
        <v>6</v>
      </c>
      <c r="H102" s="7" t="s">
        <v>6</v>
      </c>
      <c r="I102" s="7" t="s">
        <v>6</v>
      </c>
      <c r="J102" s="7" t="s">
        <v>6</v>
      </c>
      <c r="K102" s="7" t="s">
        <v>6</v>
      </c>
      <c r="L102" s="7" t="s">
        <v>6</v>
      </c>
      <c r="M102" s="7" t="s">
        <v>6</v>
      </c>
      <c r="N102" s="7" t="s">
        <v>6</v>
      </c>
      <c r="O102" s="28" t="s">
        <v>6</v>
      </c>
    </row>
    <row r="103" spans="1:15">
      <c r="A103" s="10" t="s">
        <v>3830</v>
      </c>
      <c r="B103" s="101" t="s">
        <v>3509</v>
      </c>
      <c r="C103" s="7" t="s">
        <v>6</v>
      </c>
      <c r="D103" s="7" t="s">
        <v>6</v>
      </c>
      <c r="E103" s="7" t="s">
        <v>6</v>
      </c>
      <c r="F103" s="7" t="s">
        <v>6</v>
      </c>
      <c r="G103" s="7" t="s">
        <v>6</v>
      </c>
      <c r="H103" s="7" t="s">
        <v>6</v>
      </c>
      <c r="I103" s="7" t="s">
        <v>6</v>
      </c>
      <c r="J103" s="7" t="s">
        <v>6</v>
      </c>
      <c r="K103" s="7" t="s">
        <v>6</v>
      </c>
      <c r="L103" s="7" t="s">
        <v>6</v>
      </c>
      <c r="M103" s="7" t="s">
        <v>6</v>
      </c>
      <c r="N103" s="7" t="s">
        <v>6</v>
      </c>
      <c r="O103" s="28" t="s">
        <v>6</v>
      </c>
    </row>
    <row r="104" spans="1:15">
      <c r="A104" s="10" t="s">
        <v>3831</v>
      </c>
      <c r="B104" s="18" t="s">
        <v>6</v>
      </c>
      <c r="C104" s="7" t="s">
        <v>6</v>
      </c>
      <c r="D104" s="7" t="s">
        <v>6</v>
      </c>
      <c r="E104" s="7" t="s">
        <v>6</v>
      </c>
      <c r="F104" s="7" t="s">
        <v>6</v>
      </c>
      <c r="G104" s="7" t="s">
        <v>6</v>
      </c>
      <c r="H104" s="7" t="s">
        <v>6</v>
      </c>
      <c r="I104" s="7" t="s">
        <v>6</v>
      </c>
      <c r="J104" s="7" t="s">
        <v>6</v>
      </c>
      <c r="K104" s="7" t="s">
        <v>6</v>
      </c>
      <c r="L104" s="7" t="s">
        <v>6</v>
      </c>
      <c r="M104" s="7" t="s">
        <v>6</v>
      </c>
      <c r="N104" s="7" t="s">
        <v>6</v>
      </c>
      <c r="O104" s="28" t="s">
        <v>6</v>
      </c>
    </row>
    <row r="105" spans="1:15" ht="60">
      <c r="A105" s="4" t="s">
        <v>3832</v>
      </c>
      <c r="B105" s="18" t="s">
        <v>3833</v>
      </c>
      <c r="C105" s="103"/>
      <c r="D105" s="103"/>
      <c r="E105" s="103"/>
      <c r="F105" s="103"/>
      <c r="G105" s="159" t="s">
        <v>6</v>
      </c>
      <c r="H105" s="159" t="s">
        <v>6</v>
      </c>
      <c r="I105" s="159" t="s">
        <v>6</v>
      </c>
      <c r="J105" s="159" t="s">
        <v>6</v>
      </c>
      <c r="K105" s="159" t="s">
        <v>6</v>
      </c>
      <c r="L105" s="159" t="s">
        <v>6</v>
      </c>
      <c r="M105" s="159" t="s">
        <v>6</v>
      </c>
      <c r="N105" s="159" t="s">
        <v>6</v>
      </c>
      <c r="O105" s="28" t="s">
        <v>6</v>
      </c>
    </row>
    <row r="106" spans="1:15" ht="48">
      <c r="A106" s="4" t="s">
        <v>3834</v>
      </c>
      <c r="B106" s="18" t="s">
        <v>3835</v>
      </c>
      <c r="C106" s="103"/>
      <c r="D106" s="103"/>
      <c r="E106" s="103"/>
      <c r="F106" s="103"/>
      <c r="G106" s="159" t="s">
        <v>6</v>
      </c>
      <c r="H106" s="159" t="s">
        <v>6</v>
      </c>
      <c r="I106" s="159" t="s">
        <v>6</v>
      </c>
      <c r="J106" s="159" t="s">
        <v>6</v>
      </c>
      <c r="K106" s="159" t="s">
        <v>6</v>
      </c>
      <c r="L106" s="159" t="s">
        <v>6</v>
      </c>
      <c r="M106" s="159" t="s">
        <v>6</v>
      </c>
      <c r="N106" s="159" t="s">
        <v>6</v>
      </c>
      <c r="O106" s="28" t="s">
        <v>6</v>
      </c>
    </row>
    <row r="107" spans="1:15" ht="36">
      <c r="A107" s="4" t="s">
        <v>3836</v>
      </c>
      <c r="B107" s="18" t="s">
        <v>3837</v>
      </c>
      <c r="C107" s="103"/>
      <c r="D107" s="103"/>
      <c r="E107" s="103"/>
      <c r="F107" s="103"/>
      <c r="G107" s="159" t="s">
        <v>6</v>
      </c>
      <c r="H107" s="159" t="s">
        <v>6</v>
      </c>
      <c r="I107" s="159" t="s">
        <v>6</v>
      </c>
      <c r="J107" s="159" t="s">
        <v>6</v>
      </c>
      <c r="K107" s="159" t="s">
        <v>6</v>
      </c>
      <c r="L107" s="159" t="s">
        <v>6</v>
      </c>
      <c r="M107" s="159" t="s">
        <v>6</v>
      </c>
      <c r="N107" s="159" t="s">
        <v>6</v>
      </c>
      <c r="O107" s="28" t="s">
        <v>6</v>
      </c>
    </row>
    <row r="108" spans="1:15" ht="24">
      <c r="A108" s="4" t="s">
        <v>3838</v>
      </c>
      <c r="B108" s="18" t="s">
        <v>3839</v>
      </c>
      <c r="C108" s="103"/>
      <c r="D108" s="103"/>
      <c r="E108" s="103"/>
      <c r="F108" s="103"/>
      <c r="G108" s="159" t="s">
        <v>6</v>
      </c>
      <c r="H108" s="159" t="s">
        <v>6</v>
      </c>
      <c r="I108" s="159" t="s">
        <v>6</v>
      </c>
      <c r="J108" s="159" t="s">
        <v>6</v>
      </c>
      <c r="K108" s="159" t="s">
        <v>6</v>
      </c>
      <c r="L108" s="159" t="s">
        <v>6</v>
      </c>
      <c r="M108" s="159" t="s">
        <v>6</v>
      </c>
      <c r="N108" s="159" t="s">
        <v>6</v>
      </c>
      <c r="O108" s="28" t="s">
        <v>6</v>
      </c>
    </row>
    <row r="109" spans="1:15" ht="24">
      <c r="A109" s="4" t="s">
        <v>3840</v>
      </c>
      <c r="B109" s="18" t="s">
        <v>3841</v>
      </c>
      <c r="C109" s="103"/>
      <c r="D109" s="103"/>
      <c r="E109" s="103"/>
      <c r="F109" s="103"/>
      <c r="G109" s="159" t="s">
        <v>6</v>
      </c>
      <c r="H109" s="159" t="s">
        <v>6</v>
      </c>
      <c r="I109" s="159" t="s">
        <v>6</v>
      </c>
      <c r="J109" s="159" t="s">
        <v>6</v>
      </c>
      <c r="K109" s="159" t="s">
        <v>6</v>
      </c>
      <c r="L109" s="159" t="s">
        <v>6</v>
      </c>
      <c r="M109" s="159" t="s">
        <v>6</v>
      </c>
      <c r="N109" s="159" t="s">
        <v>6</v>
      </c>
      <c r="O109" s="28" t="s">
        <v>6</v>
      </c>
    </row>
    <row r="110" spans="1:15">
      <c r="A110" s="10" t="s">
        <v>3842</v>
      </c>
      <c r="B110" s="18" t="s">
        <v>6</v>
      </c>
      <c r="C110" s="7" t="s">
        <v>6</v>
      </c>
      <c r="D110" s="7" t="s">
        <v>6</v>
      </c>
      <c r="E110" s="7" t="s">
        <v>6</v>
      </c>
      <c r="F110" s="7" t="s">
        <v>6</v>
      </c>
      <c r="G110" s="7" t="s">
        <v>6</v>
      </c>
      <c r="H110" s="7" t="s">
        <v>6</v>
      </c>
      <c r="I110" s="7" t="s">
        <v>6</v>
      </c>
      <c r="J110" s="7" t="s">
        <v>6</v>
      </c>
      <c r="K110" s="7" t="s">
        <v>6</v>
      </c>
      <c r="L110" s="7" t="s">
        <v>6</v>
      </c>
      <c r="M110" s="7" t="s">
        <v>6</v>
      </c>
      <c r="N110" s="7" t="s">
        <v>6</v>
      </c>
      <c r="O110" s="28" t="s">
        <v>6</v>
      </c>
    </row>
    <row r="111" spans="1:15">
      <c r="A111" s="10" t="s">
        <v>3843</v>
      </c>
      <c r="B111" s="101" t="s">
        <v>3844</v>
      </c>
      <c r="C111" s="7" t="s">
        <v>6</v>
      </c>
      <c r="D111" s="7" t="s">
        <v>6</v>
      </c>
      <c r="E111" s="7" t="s">
        <v>6</v>
      </c>
      <c r="F111" s="7" t="s">
        <v>6</v>
      </c>
      <c r="G111" s="7" t="s">
        <v>6</v>
      </c>
      <c r="H111" s="7" t="s">
        <v>6</v>
      </c>
      <c r="I111" s="7" t="s">
        <v>6</v>
      </c>
      <c r="J111" s="7" t="s">
        <v>6</v>
      </c>
      <c r="K111" s="7" t="s">
        <v>6</v>
      </c>
      <c r="L111" s="7" t="s">
        <v>6</v>
      </c>
      <c r="M111" s="7" t="s">
        <v>6</v>
      </c>
      <c r="N111" s="7" t="s">
        <v>6</v>
      </c>
      <c r="O111" s="28" t="s">
        <v>6</v>
      </c>
    </row>
    <row r="112" spans="1:15">
      <c r="A112" s="10" t="s">
        <v>3845</v>
      </c>
      <c r="B112" s="18" t="s">
        <v>6</v>
      </c>
      <c r="C112" s="7" t="s">
        <v>6</v>
      </c>
      <c r="D112" s="7" t="s">
        <v>6</v>
      </c>
      <c r="E112" s="7" t="s">
        <v>6</v>
      </c>
      <c r="F112" s="7" t="s">
        <v>6</v>
      </c>
      <c r="G112" s="7" t="s">
        <v>6</v>
      </c>
      <c r="H112" s="7" t="s">
        <v>6</v>
      </c>
      <c r="I112" s="7" t="s">
        <v>6</v>
      </c>
      <c r="J112" s="7" t="s">
        <v>6</v>
      </c>
      <c r="K112" s="7" t="s">
        <v>6</v>
      </c>
      <c r="L112" s="7" t="s">
        <v>6</v>
      </c>
      <c r="M112" s="7" t="s">
        <v>6</v>
      </c>
      <c r="N112" s="7" t="s">
        <v>6</v>
      </c>
      <c r="O112" s="28" t="s">
        <v>6</v>
      </c>
    </row>
    <row r="113" spans="1:15" ht="24">
      <c r="A113" s="4" t="s">
        <v>3846</v>
      </c>
      <c r="B113" s="18" t="s">
        <v>3847</v>
      </c>
      <c r="C113" s="103"/>
      <c r="D113" s="103"/>
      <c r="E113" s="103"/>
      <c r="F113" s="103"/>
      <c r="G113" s="159" t="s">
        <v>6</v>
      </c>
      <c r="H113" s="159" t="s">
        <v>6</v>
      </c>
      <c r="I113" s="159" t="s">
        <v>6</v>
      </c>
      <c r="J113" s="159" t="s">
        <v>6</v>
      </c>
      <c r="K113" s="159" t="s">
        <v>6</v>
      </c>
      <c r="L113" s="159" t="s">
        <v>6</v>
      </c>
      <c r="M113" s="159" t="s">
        <v>6</v>
      </c>
      <c r="N113" s="159" t="s">
        <v>6</v>
      </c>
      <c r="O113" s="28" t="s">
        <v>6</v>
      </c>
    </row>
    <row r="114" spans="1:15">
      <c r="A114" s="10" t="s">
        <v>3848</v>
      </c>
      <c r="B114" s="18" t="s">
        <v>6</v>
      </c>
      <c r="C114" s="7" t="s">
        <v>6</v>
      </c>
      <c r="D114" s="7" t="s">
        <v>6</v>
      </c>
      <c r="E114" s="7" t="s">
        <v>6</v>
      </c>
      <c r="F114" s="7" t="s">
        <v>6</v>
      </c>
      <c r="G114" s="7" t="s">
        <v>6</v>
      </c>
      <c r="H114" s="7" t="s">
        <v>6</v>
      </c>
      <c r="I114" s="7" t="s">
        <v>6</v>
      </c>
      <c r="J114" s="7" t="s">
        <v>6</v>
      </c>
      <c r="K114" s="7" t="s">
        <v>6</v>
      </c>
      <c r="L114" s="7" t="s">
        <v>6</v>
      </c>
      <c r="M114" s="7" t="s">
        <v>6</v>
      </c>
      <c r="N114" s="7" t="s">
        <v>6</v>
      </c>
      <c r="O114" s="28" t="s">
        <v>6</v>
      </c>
    </row>
    <row r="115" spans="1:15" ht="36">
      <c r="A115" s="10" t="s">
        <v>3849</v>
      </c>
      <c r="B115" s="101" t="s">
        <v>3850</v>
      </c>
      <c r="C115" s="7" t="s">
        <v>6</v>
      </c>
      <c r="D115" s="7" t="s">
        <v>6</v>
      </c>
      <c r="E115" s="7" t="s">
        <v>6</v>
      </c>
      <c r="F115" s="7" t="s">
        <v>6</v>
      </c>
      <c r="G115" s="7" t="s">
        <v>6</v>
      </c>
      <c r="H115" s="7" t="s">
        <v>6</v>
      </c>
      <c r="I115" s="7" t="s">
        <v>6</v>
      </c>
      <c r="J115" s="7" t="s">
        <v>6</v>
      </c>
      <c r="K115" s="7" t="s">
        <v>6</v>
      </c>
      <c r="L115" s="7" t="s">
        <v>6</v>
      </c>
      <c r="M115" s="7" t="s">
        <v>6</v>
      </c>
      <c r="N115" s="7" t="s">
        <v>6</v>
      </c>
      <c r="O115" s="28" t="s">
        <v>6</v>
      </c>
    </row>
    <row r="116" spans="1:15">
      <c r="A116" s="10" t="s">
        <v>3851</v>
      </c>
      <c r="B116" s="18" t="s">
        <v>6</v>
      </c>
      <c r="C116" s="7" t="s">
        <v>6</v>
      </c>
      <c r="D116" s="7" t="s">
        <v>6</v>
      </c>
      <c r="E116" s="7" t="s">
        <v>6</v>
      </c>
      <c r="F116" s="7" t="s">
        <v>6</v>
      </c>
      <c r="G116" s="7" t="s">
        <v>6</v>
      </c>
      <c r="H116" s="7" t="s">
        <v>6</v>
      </c>
      <c r="I116" s="7" t="s">
        <v>6</v>
      </c>
      <c r="J116" s="7" t="s">
        <v>6</v>
      </c>
      <c r="K116" s="7" t="s">
        <v>6</v>
      </c>
      <c r="L116" s="7" t="s">
        <v>6</v>
      </c>
      <c r="M116" s="7" t="s">
        <v>6</v>
      </c>
      <c r="N116" s="7" t="s">
        <v>6</v>
      </c>
      <c r="O116" s="28" t="s">
        <v>6</v>
      </c>
    </row>
    <row r="117" spans="1:15" ht="36">
      <c r="A117" s="43" t="s">
        <v>3852</v>
      </c>
      <c r="B117" s="18" t="s">
        <v>3853</v>
      </c>
      <c r="C117" s="103"/>
      <c r="D117" s="103"/>
      <c r="E117" s="103"/>
      <c r="F117" s="103"/>
      <c r="G117" s="159" t="s">
        <v>6</v>
      </c>
      <c r="H117" s="159" t="s">
        <v>6</v>
      </c>
      <c r="I117" s="159" t="s">
        <v>6</v>
      </c>
      <c r="J117" s="159" t="s">
        <v>6</v>
      </c>
      <c r="K117" s="159" t="s">
        <v>6</v>
      </c>
      <c r="L117" s="159" t="s">
        <v>6</v>
      </c>
      <c r="M117" s="159" t="s">
        <v>6</v>
      </c>
      <c r="N117" s="159" t="s">
        <v>6</v>
      </c>
      <c r="O117" s="28"/>
    </row>
    <row r="118" spans="1:15">
      <c r="A118" s="10" t="s">
        <v>3854</v>
      </c>
      <c r="B118" s="7" t="s">
        <v>6</v>
      </c>
      <c r="C118" s="7" t="s">
        <v>6</v>
      </c>
      <c r="D118" s="7" t="s">
        <v>6</v>
      </c>
      <c r="E118" s="7" t="s">
        <v>6</v>
      </c>
      <c r="F118" s="7" t="s">
        <v>6</v>
      </c>
      <c r="G118" s="7" t="s">
        <v>6</v>
      </c>
      <c r="H118" s="7" t="s">
        <v>6</v>
      </c>
      <c r="I118" s="7" t="s">
        <v>6</v>
      </c>
      <c r="J118" s="7" t="s">
        <v>6</v>
      </c>
      <c r="K118" s="7" t="s">
        <v>6</v>
      </c>
      <c r="L118" s="7" t="s">
        <v>6</v>
      </c>
      <c r="M118" s="7" t="s">
        <v>6</v>
      </c>
      <c r="N118" s="7" t="s">
        <v>6</v>
      </c>
      <c r="O118" s="28"/>
    </row>
    <row r="119" spans="1:15" ht="24">
      <c r="A119" s="10" t="s">
        <v>3855</v>
      </c>
      <c r="B119" s="101" t="s">
        <v>3856</v>
      </c>
      <c r="C119" s="7" t="s">
        <v>6</v>
      </c>
      <c r="D119" s="7" t="s">
        <v>6</v>
      </c>
      <c r="E119" s="7" t="s">
        <v>6</v>
      </c>
      <c r="F119" s="7" t="s">
        <v>6</v>
      </c>
      <c r="G119" s="7" t="s">
        <v>6</v>
      </c>
      <c r="H119" s="7" t="s">
        <v>6</v>
      </c>
      <c r="I119" s="7" t="s">
        <v>6</v>
      </c>
      <c r="J119" s="7" t="s">
        <v>6</v>
      </c>
      <c r="K119" s="7" t="s">
        <v>6</v>
      </c>
      <c r="L119" s="7" t="s">
        <v>6</v>
      </c>
      <c r="M119" s="7" t="s">
        <v>6</v>
      </c>
      <c r="N119" s="7" t="s">
        <v>6</v>
      </c>
      <c r="O119" s="28" t="s">
        <v>6</v>
      </c>
    </row>
    <row r="120" spans="1:15">
      <c r="A120" s="10" t="s">
        <v>3857</v>
      </c>
      <c r="B120" s="18" t="s">
        <v>6</v>
      </c>
      <c r="C120" s="7" t="s">
        <v>6</v>
      </c>
      <c r="D120" s="7" t="s">
        <v>6</v>
      </c>
      <c r="E120" s="7" t="s">
        <v>6</v>
      </c>
      <c r="F120" s="7" t="s">
        <v>6</v>
      </c>
      <c r="G120" s="7" t="s">
        <v>6</v>
      </c>
      <c r="H120" s="7" t="s">
        <v>6</v>
      </c>
      <c r="I120" s="7" t="s">
        <v>6</v>
      </c>
      <c r="J120" s="7" t="s">
        <v>6</v>
      </c>
      <c r="K120" s="7" t="s">
        <v>6</v>
      </c>
      <c r="L120" s="7" t="s">
        <v>6</v>
      </c>
      <c r="M120" s="7" t="s">
        <v>6</v>
      </c>
      <c r="N120" s="7" t="s">
        <v>6</v>
      </c>
      <c r="O120" s="28" t="s">
        <v>6</v>
      </c>
    </row>
    <row r="121" spans="1:15">
      <c r="A121" s="4" t="s">
        <v>3858</v>
      </c>
      <c r="B121" s="18" t="s">
        <v>3859</v>
      </c>
      <c r="C121" s="103"/>
      <c r="D121" s="103"/>
      <c r="E121" s="103"/>
      <c r="F121" s="103"/>
      <c r="G121" s="159" t="s">
        <v>6</v>
      </c>
      <c r="H121" s="159" t="s">
        <v>6</v>
      </c>
      <c r="I121" s="159" t="s">
        <v>6</v>
      </c>
      <c r="J121" s="159" t="s">
        <v>6</v>
      </c>
      <c r="K121" s="159" t="s">
        <v>6</v>
      </c>
      <c r="L121" s="159" t="s">
        <v>6</v>
      </c>
      <c r="M121" s="159" t="s">
        <v>6</v>
      </c>
      <c r="N121" s="159" t="s">
        <v>6</v>
      </c>
      <c r="O121" s="28" t="s">
        <v>6</v>
      </c>
    </row>
    <row r="122" spans="1:15">
      <c r="A122" s="10" t="s">
        <v>3860</v>
      </c>
      <c r="B122" s="18" t="s">
        <v>6</v>
      </c>
      <c r="C122" s="7" t="s">
        <v>6</v>
      </c>
      <c r="D122" s="7" t="s">
        <v>6</v>
      </c>
      <c r="E122" s="7" t="s">
        <v>6</v>
      </c>
      <c r="F122" s="7" t="s">
        <v>6</v>
      </c>
      <c r="G122" s="7" t="s">
        <v>6</v>
      </c>
      <c r="H122" s="7" t="s">
        <v>6</v>
      </c>
      <c r="I122" s="7" t="s">
        <v>6</v>
      </c>
      <c r="J122" s="7" t="s">
        <v>6</v>
      </c>
      <c r="K122" s="7" t="s">
        <v>6</v>
      </c>
      <c r="L122" s="7" t="s">
        <v>6</v>
      </c>
      <c r="M122" s="7" t="s">
        <v>6</v>
      </c>
      <c r="N122" s="7" t="s">
        <v>6</v>
      </c>
      <c r="O122" s="28" t="s">
        <v>6</v>
      </c>
    </row>
    <row r="123" spans="1:15" ht="24">
      <c r="A123" s="10" t="s">
        <v>3861</v>
      </c>
      <c r="B123" s="101" t="s">
        <v>3862</v>
      </c>
      <c r="C123" s="7" t="s">
        <v>6</v>
      </c>
      <c r="D123" s="7" t="s">
        <v>6</v>
      </c>
      <c r="E123" s="7" t="s">
        <v>6</v>
      </c>
      <c r="F123" s="7" t="s">
        <v>6</v>
      </c>
      <c r="G123" s="7" t="s">
        <v>6</v>
      </c>
      <c r="H123" s="7" t="s">
        <v>6</v>
      </c>
      <c r="I123" s="7" t="s">
        <v>6</v>
      </c>
      <c r="J123" s="7" t="s">
        <v>6</v>
      </c>
      <c r="K123" s="7" t="s">
        <v>6</v>
      </c>
      <c r="L123" s="7" t="s">
        <v>6</v>
      </c>
      <c r="M123" s="7" t="s">
        <v>6</v>
      </c>
      <c r="N123" s="7" t="s">
        <v>6</v>
      </c>
      <c r="O123" s="28" t="s">
        <v>6</v>
      </c>
    </row>
    <row r="124" spans="1:15">
      <c r="A124" s="10" t="s">
        <v>3863</v>
      </c>
      <c r="B124" s="18" t="s">
        <v>6</v>
      </c>
      <c r="C124" s="7" t="s">
        <v>6</v>
      </c>
      <c r="D124" s="7" t="s">
        <v>6</v>
      </c>
      <c r="E124" s="7" t="s">
        <v>6</v>
      </c>
      <c r="F124" s="7" t="s">
        <v>6</v>
      </c>
      <c r="G124" s="7" t="s">
        <v>6</v>
      </c>
      <c r="H124" s="7" t="s">
        <v>6</v>
      </c>
      <c r="I124" s="7" t="s">
        <v>6</v>
      </c>
      <c r="J124" s="7" t="s">
        <v>6</v>
      </c>
      <c r="K124" s="7" t="s">
        <v>6</v>
      </c>
      <c r="L124" s="7" t="s">
        <v>6</v>
      </c>
      <c r="M124" s="7" t="s">
        <v>6</v>
      </c>
      <c r="N124" s="7" t="s">
        <v>6</v>
      </c>
      <c r="O124" s="28" t="s">
        <v>6</v>
      </c>
    </row>
    <row r="125" spans="1:15">
      <c r="A125" s="4" t="s">
        <v>3864</v>
      </c>
      <c r="B125" s="18" t="s">
        <v>3725</v>
      </c>
      <c r="C125" s="103"/>
      <c r="D125" s="103"/>
      <c r="E125" s="103"/>
      <c r="F125" s="103"/>
      <c r="G125" s="159" t="s">
        <v>6</v>
      </c>
      <c r="H125" s="159" t="s">
        <v>6</v>
      </c>
      <c r="I125" s="159" t="s">
        <v>6</v>
      </c>
      <c r="J125" s="159" t="s">
        <v>6</v>
      </c>
      <c r="K125" s="159" t="s">
        <v>6</v>
      </c>
      <c r="L125" s="159" t="s">
        <v>6</v>
      </c>
      <c r="M125" s="159" t="s">
        <v>6</v>
      </c>
      <c r="N125" s="159" t="s">
        <v>6</v>
      </c>
      <c r="O125" s="28" t="s">
        <v>6</v>
      </c>
    </row>
    <row r="126" spans="1:15">
      <c r="A126" s="10" t="s">
        <v>3865</v>
      </c>
      <c r="B126" s="18" t="s">
        <v>6</v>
      </c>
      <c r="C126" s="7" t="s">
        <v>6</v>
      </c>
      <c r="D126" s="7" t="s">
        <v>6</v>
      </c>
      <c r="E126" s="7" t="s">
        <v>6</v>
      </c>
      <c r="F126" s="7" t="s">
        <v>6</v>
      </c>
      <c r="G126" s="7" t="s">
        <v>6</v>
      </c>
      <c r="H126" s="7" t="s">
        <v>6</v>
      </c>
      <c r="I126" s="7" t="s">
        <v>6</v>
      </c>
      <c r="J126" s="7" t="s">
        <v>6</v>
      </c>
      <c r="K126" s="7" t="s">
        <v>6</v>
      </c>
      <c r="L126" s="7" t="s">
        <v>6</v>
      </c>
      <c r="M126" s="7" t="s">
        <v>6</v>
      </c>
      <c r="N126" s="7" t="s">
        <v>6</v>
      </c>
      <c r="O126" s="28" t="s">
        <v>6</v>
      </c>
    </row>
    <row r="127" spans="1:15" ht="24">
      <c r="A127" s="10" t="s">
        <v>3866</v>
      </c>
      <c r="B127" s="101" t="s">
        <v>3867</v>
      </c>
      <c r="C127" s="7" t="s">
        <v>6</v>
      </c>
      <c r="D127" s="7" t="s">
        <v>6</v>
      </c>
      <c r="E127" s="7" t="s">
        <v>6</v>
      </c>
      <c r="F127" s="7" t="s">
        <v>6</v>
      </c>
      <c r="G127" s="7" t="s">
        <v>6</v>
      </c>
      <c r="H127" s="7" t="s">
        <v>6</v>
      </c>
      <c r="I127" s="7" t="s">
        <v>6</v>
      </c>
      <c r="J127" s="7" t="s">
        <v>6</v>
      </c>
      <c r="K127" s="7" t="s">
        <v>6</v>
      </c>
      <c r="L127" s="7" t="s">
        <v>6</v>
      </c>
      <c r="M127" s="7" t="s">
        <v>6</v>
      </c>
      <c r="N127" s="7" t="s">
        <v>6</v>
      </c>
      <c r="O127" s="28" t="s">
        <v>6</v>
      </c>
    </row>
    <row r="128" spans="1:15">
      <c r="A128" s="10" t="s">
        <v>3868</v>
      </c>
      <c r="B128" s="18" t="s">
        <v>6</v>
      </c>
      <c r="C128" s="7" t="s">
        <v>6</v>
      </c>
      <c r="D128" s="7" t="s">
        <v>6</v>
      </c>
      <c r="E128" s="7" t="s">
        <v>6</v>
      </c>
      <c r="F128" s="7" t="s">
        <v>6</v>
      </c>
      <c r="G128" s="7" t="s">
        <v>6</v>
      </c>
      <c r="H128" s="7" t="s">
        <v>6</v>
      </c>
      <c r="I128" s="7" t="s">
        <v>6</v>
      </c>
      <c r="J128" s="7" t="s">
        <v>6</v>
      </c>
      <c r="K128" s="7" t="s">
        <v>6</v>
      </c>
      <c r="L128" s="7" t="s">
        <v>6</v>
      </c>
      <c r="M128" s="7" t="s">
        <v>6</v>
      </c>
      <c r="N128" s="7" t="s">
        <v>6</v>
      </c>
      <c r="O128" s="28" t="s">
        <v>6</v>
      </c>
    </row>
    <row r="129" spans="1:15">
      <c r="A129" s="4" t="s">
        <v>3869</v>
      </c>
      <c r="B129" s="18" t="s">
        <v>3725</v>
      </c>
      <c r="C129" s="103"/>
      <c r="D129" s="103"/>
      <c r="E129" s="103"/>
      <c r="F129" s="103"/>
      <c r="G129" s="159" t="s">
        <v>6</v>
      </c>
      <c r="H129" s="159" t="s">
        <v>6</v>
      </c>
      <c r="I129" s="159" t="s">
        <v>6</v>
      </c>
      <c r="J129" s="159" t="s">
        <v>6</v>
      </c>
      <c r="K129" s="159" t="s">
        <v>6</v>
      </c>
      <c r="L129" s="159" t="s">
        <v>6</v>
      </c>
      <c r="M129" s="159" t="s">
        <v>6</v>
      </c>
      <c r="N129" s="159" t="s">
        <v>6</v>
      </c>
      <c r="O129" s="28" t="s">
        <v>6</v>
      </c>
    </row>
    <row r="130" spans="1:15">
      <c r="A130" s="10" t="s">
        <v>3870</v>
      </c>
      <c r="B130" s="18" t="s">
        <v>6</v>
      </c>
      <c r="C130" s="7" t="s">
        <v>6</v>
      </c>
      <c r="D130" s="7" t="s">
        <v>6</v>
      </c>
      <c r="E130" s="7" t="s">
        <v>6</v>
      </c>
      <c r="F130" s="7" t="s">
        <v>6</v>
      </c>
      <c r="G130" s="7" t="s">
        <v>6</v>
      </c>
      <c r="H130" s="7" t="s">
        <v>6</v>
      </c>
      <c r="I130" s="7" t="s">
        <v>6</v>
      </c>
      <c r="J130" s="7" t="s">
        <v>6</v>
      </c>
      <c r="K130" s="7" t="s">
        <v>6</v>
      </c>
      <c r="L130" s="7" t="s">
        <v>6</v>
      </c>
      <c r="M130" s="7" t="s">
        <v>6</v>
      </c>
      <c r="N130" s="7" t="s">
        <v>6</v>
      </c>
      <c r="O130" s="28" t="s">
        <v>6</v>
      </c>
    </row>
    <row r="131" spans="1:15" ht="24">
      <c r="A131" s="10" t="s">
        <v>3871</v>
      </c>
      <c r="B131" s="101" t="s">
        <v>3872</v>
      </c>
      <c r="C131" s="7" t="s">
        <v>6</v>
      </c>
      <c r="D131" s="7" t="s">
        <v>6</v>
      </c>
      <c r="E131" s="7" t="s">
        <v>6</v>
      </c>
      <c r="F131" s="7" t="s">
        <v>6</v>
      </c>
      <c r="G131" s="7" t="s">
        <v>6</v>
      </c>
      <c r="H131" s="7" t="s">
        <v>6</v>
      </c>
      <c r="I131" s="7" t="s">
        <v>6</v>
      </c>
      <c r="J131" s="7" t="s">
        <v>6</v>
      </c>
      <c r="K131" s="7" t="s">
        <v>6</v>
      </c>
      <c r="L131" s="7" t="s">
        <v>6</v>
      </c>
      <c r="M131" s="7" t="s">
        <v>6</v>
      </c>
      <c r="N131" s="7" t="s">
        <v>6</v>
      </c>
      <c r="O131" s="28" t="s">
        <v>6</v>
      </c>
    </row>
    <row r="132" spans="1:15">
      <c r="A132" s="10" t="s">
        <v>3873</v>
      </c>
      <c r="B132" s="18" t="s">
        <v>6</v>
      </c>
      <c r="C132" s="7" t="s">
        <v>6</v>
      </c>
      <c r="D132" s="7" t="s">
        <v>6</v>
      </c>
      <c r="E132" s="7" t="s">
        <v>6</v>
      </c>
      <c r="F132" s="7" t="s">
        <v>6</v>
      </c>
      <c r="G132" s="7" t="s">
        <v>6</v>
      </c>
      <c r="H132" s="7" t="s">
        <v>6</v>
      </c>
      <c r="I132" s="7" t="s">
        <v>6</v>
      </c>
      <c r="J132" s="7" t="s">
        <v>6</v>
      </c>
      <c r="K132" s="7" t="s">
        <v>6</v>
      </c>
      <c r="L132" s="7" t="s">
        <v>6</v>
      </c>
      <c r="M132" s="7" t="s">
        <v>6</v>
      </c>
      <c r="N132" s="7" t="s">
        <v>6</v>
      </c>
      <c r="O132" s="28" t="s">
        <v>6</v>
      </c>
    </row>
    <row r="133" spans="1:15">
      <c r="A133" s="4" t="s">
        <v>3874</v>
      </c>
      <c r="B133" s="18" t="s">
        <v>3725</v>
      </c>
      <c r="C133" s="103"/>
      <c r="D133" s="103"/>
      <c r="E133" s="103"/>
      <c r="F133" s="103"/>
      <c r="G133" s="159" t="s">
        <v>6</v>
      </c>
      <c r="H133" s="159" t="s">
        <v>6</v>
      </c>
      <c r="I133" s="159" t="s">
        <v>6</v>
      </c>
      <c r="J133" s="159" t="s">
        <v>6</v>
      </c>
      <c r="K133" s="159" t="s">
        <v>6</v>
      </c>
      <c r="L133" s="159" t="s">
        <v>6</v>
      </c>
      <c r="M133" s="159" t="s">
        <v>6</v>
      </c>
      <c r="N133" s="159" t="s">
        <v>6</v>
      </c>
      <c r="O133" s="28" t="s">
        <v>6</v>
      </c>
    </row>
    <row r="134" spans="1:15">
      <c r="A134" s="10" t="s">
        <v>3875</v>
      </c>
      <c r="B134" s="18" t="s">
        <v>6</v>
      </c>
      <c r="C134" s="7" t="s">
        <v>6</v>
      </c>
      <c r="D134" s="7" t="s">
        <v>6</v>
      </c>
      <c r="E134" s="7" t="s">
        <v>6</v>
      </c>
      <c r="F134" s="7" t="s">
        <v>6</v>
      </c>
      <c r="G134" s="7" t="s">
        <v>6</v>
      </c>
      <c r="H134" s="7" t="s">
        <v>6</v>
      </c>
      <c r="I134" s="7" t="s">
        <v>6</v>
      </c>
      <c r="J134" s="7" t="s">
        <v>6</v>
      </c>
      <c r="K134" s="7" t="s">
        <v>6</v>
      </c>
      <c r="L134" s="7" t="s">
        <v>6</v>
      </c>
      <c r="M134" s="7" t="s">
        <v>6</v>
      </c>
      <c r="N134" s="7" t="s">
        <v>6</v>
      </c>
      <c r="O134" s="28" t="s">
        <v>6</v>
      </c>
    </row>
    <row r="135" spans="1:15" ht="36">
      <c r="A135" s="10" t="s">
        <v>3876</v>
      </c>
      <c r="B135" s="101" t="s">
        <v>3877</v>
      </c>
      <c r="C135" s="7" t="s">
        <v>6</v>
      </c>
      <c r="D135" s="7" t="s">
        <v>6</v>
      </c>
      <c r="E135" s="7" t="s">
        <v>6</v>
      </c>
      <c r="F135" s="7" t="s">
        <v>6</v>
      </c>
      <c r="G135" s="7" t="s">
        <v>6</v>
      </c>
      <c r="H135" s="7" t="s">
        <v>6</v>
      </c>
      <c r="I135" s="7" t="s">
        <v>6</v>
      </c>
      <c r="J135" s="7" t="s">
        <v>6</v>
      </c>
      <c r="K135" s="7" t="s">
        <v>6</v>
      </c>
      <c r="L135" s="7" t="s">
        <v>6</v>
      </c>
      <c r="M135" s="7" t="s">
        <v>6</v>
      </c>
      <c r="N135" s="7" t="s">
        <v>6</v>
      </c>
      <c r="O135" s="28" t="s">
        <v>6</v>
      </c>
    </row>
    <row r="136" spans="1:15">
      <c r="A136" s="10" t="s">
        <v>3878</v>
      </c>
      <c r="B136" s="18" t="s">
        <v>6</v>
      </c>
      <c r="C136" s="7" t="s">
        <v>6</v>
      </c>
      <c r="D136" s="7" t="s">
        <v>6</v>
      </c>
      <c r="E136" s="7" t="s">
        <v>6</v>
      </c>
      <c r="F136" s="7" t="s">
        <v>6</v>
      </c>
      <c r="G136" s="7" t="s">
        <v>6</v>
      </c>
      <c r="H136" s="7" t="s">
        <v>6</v>
      </c>
      <c r="I136" s="7" t="s">
        <v>6</v>
      </c>
      <c r="J136" s="7" t="s">
        <v>6</v>
      </c>
      <c r="K136" s="7" t="s">
        <v>6</v>
      </c>
      <c r="L136" s="7" t="s">
        <v>6</v>
      </c>
      <c r="M136" s="7" t="s">
        <v>6</v>
      </c>
      <c r="N136" s="7" t="s">
        <v>6</v>
      </c>
      <c r="O136" s="28" t="s">
        <v>6</v>
      </c>
    </row>
    <row r="137" spans="1:15">
      <c r="A137" s="4" t="s">
        <v>3879</v>
      </c>
      <c r="B137" s="18" t="s">
        <v>3880</v>
      </c>
      <c r="C137" s="103"/>
      <c r="D137" s="103"/>
      <c r="E137" s="103"/>
      <c r="F137" s="103"/>
      <c r="G137" s="159" t="s">
        <v>6</v>
      </c>
      <c r="H137" s="159" t="s">
        <v>6</v>
      </c>
      <c r="I137" s="159" t="s">
        <v>6</v>
      </c>
      <c r="J137" s="159" t="s">
        <v>6</v>
      </c>
      <c r="K137" s="159" t="s">
        <v>6</v>
      </c>
      <c r="L137" s="159" t="s">
        <v>6</v>
      </c>
      <c r="M137" s="159" t="s">
        <v>6</v>
      </c>
      <c r="N137" s="159" t="s">
        <v>6</v>
      </c>
      <c r="O137" s="28" t="s">
        <v>6</v>
      </c>
    </row>
    <row r="138" spans="1:15">
      <c r="A138" s="10" t="s">
        <v>3881</v>
      </c>
      <c r="B138" s="18" t="s">
        <v>6</v>
      </c>
      <c r="C138" s="7" t="s">
        <v>6</v>
      </c>
      <c r="D138" s="7" t="s">
        <v>6</v>
      </c>
      <c r="E138" s="7" t="s">
        <v>6</v>
      </c>
      <c r="F138" s="7" t="s">
        <v>6</v>
      </c>
      <c r="G138" s="7" t="s">
        <v>6</v>
      </c>
      <c r="H138" s="7" t="s">
        <v>6</v>
      </c>
      <c r="I138" s="7" t="s">
        <v>6</v>
      </c>
      <c r="J138" s="7" t="s">
        <v>6</v>
      </c>
      <c r="K138" s="7" t="s">
        <v>6</v>
      </c>
      <c r="L138" s="7" t="s">
        <v>6</v>
      </c>
      <c r="M138" s="7" t="s">
        <v>6</v>
      </c>
      <c r="N138" s="7" t="s">
        <v>6</v>
      </c>
      <c r="O138" s="28" t="s">
        <v>6</v>
      </c>
    </row>
    <row r="139" spans="1:15" ht="24">
      <c r="A139" s="10" t="s">
        <v>3882</v>
      </c>
      <c r="B139" s="101" t="s">
        <v>3883</v>
      </c>
      <c r="C139" s="7" t="s">
        <v>6</v>
      </c>
      <c r="D139" s="7" t="s">
        <v>6</v>
      </c>
      <c r="E139" s="7" t="s">
        <v>6</v>
      </c>
      <c r="F139" s="7" t="s">
        <v>6</v>
      </c>
      <c r="G139" s="7" t="s">
        <v>6</v>
      </c>
      <c r="H139" s="7" t="s">
        <v>6</v>
      </c>
      <c r="I139" s="7" t="s">
        <v>6</v>
      </c>
      <c r="J139" s="7" t="s">
        <v>6</v>
      </c>
      <c r="K139" s="7" t="s">
        <v>6</v>
      </c>
      <c r="L139" s="7" t="s">
        <v>6</v>
      </c>
      <c r="M139" s="7" t="s">
        <v>6</v>
      </c>
      <c r="N139" s="7" t="s">
        <v>6</v>
      </c>
      <c r="O139" s="28" t="s">
        <v>6</v>
      </c>
    </row>
    <row r="140" spans="1:15">
      <c r="A140" s="10" t="s">
        <v>3884</v>
      </c>
      <c r="B140" s="18" t="s">
        <v>6</v>
      </c>
      <c r="C140" s="7" t="s">
        <v>6</v>
      </c>
      <c r="D140" s="7" t="s">
        <v>6</v>
      </c>
      <c r="E140" s="7" t="s">
        <v>6</v>
      </c>
      <c r="F140" s="7" t="s">
        <v>6</v>
      </c>
      <c r="G140" s="7" t="s">
        <v>6</v>
      </c>
      <c r="H140" s="7" t="s">
        <v>6</v>
      </c>
      <c r="I140" s="7" t="s">
        <v>6</v>
      </c>
      <c r="J140" s="7" t="s">
        <v>6</v>
      </c>
      <c r="K140" s="7" t="s">
        <v>6</v>
      </c>
      <c r="L140" s="7" t="s">
        <v>6</v>
      </c>
      <c r="M140" s="7" t="s">
        <v>6</v>
      </c>
      <c r="N140" s="7" t="s">
        <v>6</v>
      </c>
      <c r="O140" s="28" t="s">
        <v>6</v>
      </c>
    </row>
    <row r="141" spans="1:15">
      <c r="A141" s="4" t="s">
        <v>3885</v>
      </c>
      <c r="B141" s="7" t="s">
        <v>3725</v>
      </c>
      <c r="C141" s="103"/>
      <c r="D141" s="103"/>
      <c r="E141" s="103"/>
      <c r="F141" s="103"/>
      <c r="G141" s="159" t="s">
        <v>6</v>
      </c>
      <c r="H141" s="159" t="s">
        <v>6</v>
      </c>
      <c r="I141" s="159" t="s">
        <v>6</v>
      </c>
      <c r="J141" s="159" t="s">
        <v>6</v>
      </c>
      <c r="K141" s="159" t="s">
        <v>6</v>
      </c>
      <c r="L141" s="159" t="s">
        <v>6</v>
      </c>
      <c r="M141" s="159" t="s">
        <v>6</v>
      </c>
      <c r="N141" s="159" t="s">
        <v>6</v>
      </c>
      <c r="O141" s="28" t="s">
        <v>6</v>
      </c>
    </row>
    <row r="142" spans="1:15">
      <c r="A142" s="10" t="s">
        <v>3886</v>
      </c>
      <c r="B142" s="7" t="s">
        <v>6</v>
      </c>
      <c r="C142" s="7" t="s">
        <v>6</v>
      </c>
      <c r="D142" s="7" t="s">
        <v>6</v>
      </c>
      <c r="E142" s="7" t="s">
        <v>6</v>
      </c>
      <c r="F142" s="7" t="s">
        <v>6</v>
      </c>
      <c r="G142" s="7" t="s">
        <v>6</v>
      </c>
      <c r="H142" s="7" t="s">
        <v>6</v>
      </c>
      <c r="I142" s="7" t="s">
        <v>6</v>
      </c>
      <c r="J142" s="7" t="s">
        <v>6</v>
      </c>
      <c r="K142" s="7" t="s">
        <v>6</v>
      </c>
      <c r="L142" s="7" t="s">
        <v>6</v>
      </c>
      <c r="M142" s="7" t="s">
        <v>6</v>
      </c>
      <c r="N142" s="7" t="s">
        <v>6</v>
      </c>
      <c r="O142" s="28" t="s">
        <v>6</v>
      </c>
    </row>
    <row r="143" spans="1:15" ht="24">
      <c r="A143" s="10" t="s">
        <v>3887</v>
      </c>
      <c r="B143" s="101" t="s">
        <v>3888</v>
      </c>
      <c r="C143" s="7" t="s">
        <v>6</v>
      </c>
      <c r="D143" s="7" t="s">
        <v>6</v>
      </c>
      <c r="E143" s="7" t="s">
        <v>6</v>
      </c>
      <c r="F143" s="7" t="s">
        <v>6</v>
      </c>
      <c r="G143" s="7" t="s">
        <v>6</v>
      </c>
      <c r="H143" s="7" t="s">
        <v>6</v>
      </c>
      <c r="I143" s="7" t="s">
        <v>6</v>
      </c>
      <c r="J143" s="7" t="s">
        <v>6</v>
      </c>
      <c r="K143" s="7" t="s">
        <v>6</v>
      </c>
      <c r="L143" s="7" t="s">
        <v>6</v>
      </c>
      <c r="M143" s="7" t="s">
        <v>6</v>
      </c>
      <c r="N143" s="7" t="s">
        <v>6</v>
      </c>
      <c r="O143" s="28" t="s">
        <v>6</v>
      </c>
    </row>
    <row r="144" spans="1:15">
      <c r="A144" s="10" t="s">
        <v>3889</v>
      </c>
      <c r="B144" s="18" t="s">
        <v>6</v>
      </c>
      <c r="C144" s="7" t="s">
        <v>6</v>
      </c>
      <c r="D144" s="7" t="s">
        <v>6</v>
      </c>
      <c r="E144" s="7" t="s">
        <v>6</v>
      </c>
      <c r="F144" s="7" t="s">
        <v>6</v>
      </c>
      <c r="G144" s="7" t="s">
        <v>6</v>
      </c>
      <c r="H144" s="7" t="s">
        <v>6</v>
      </c>
      <c r="I144" s="7" t="s">
        <v>6</v>
      </c>
      <c r="J144" s="7" t="s">
        <v>6</v>
      </c>
      <c r="K144" s="7" t="s">
        <v>6</v>
      </c>
      <c r="L144" s="7" t="s">
        <v>6</v>
      </c>
      <c r="M144" s="7" t="s">
        <v>6</v>
      </c>
      <c r="N144" s="7" t="s">
        <v>6</v>
      </c>
      <c r="O144" s="28" t="s">
        <v>6</v>
      </c>
    </row>
    <row r="145" spans="1:15">
      <c r="A145" s="4" t="s">
        <v>3890</v>
      </c>
      <c r="B145" s="18" t="s">
        <v>3725</v>
      </c>
      <c r="C145" s="103"/>
      <c r="D145" s="103"/>
      <c r="E145" s="103"/>
      <c r="F145" s="103"/>
      <c r="G145" s="159" t="s">
        <v>6</v>
      </c>
      <c r="H145" s="159" t="s">
        <v>6</v>
      </c>
      <c r="I145" s="159" t="s">
        <v>6</v>
      </c>
      <c r="J145" s="159" t="s">
        <v>6</v>
      </c>
      <c r="K145" s="159" t="s">
        <v>6</v>
      </c>
      <c r="L145" s="159" t="s">
        <v>6</v>
      </c>
      <c r="M145" s="159" t="s">
        <v>6</v>
      </c>
      <c r="N145" s="159" t="s">
        <v>6</v>
      </c>
      <c r="O145" s="28" t="s">
        <v>6</v>
      </c>
    </row>
    <row r="146" spans="1:15">
      <c r="A146" s="10" t="s">
        <v>3891</v>
      </c>
      <c r="B146" s="18" t="s">
        <v>6</v>
      </c>
      <c r="C146" s="7" t="s">
        <v>6</v>
      </c>
      <c r="D146" s="7" t="s">
        <v>6</v>
      </c>
      <c r="E146" s="7" t="s">
        <v>6</v>
      </c>
      <c r="F146" s="7" t="s">
        <v>6</v>
      </c>
      <c r="G146" s="7" t="s">
        <v>6</v>
      </c>
      <c r="H146" s="7" t="s">
        <v>6</v>
      </c>
      <c r="I146" s="7" t="s">
        <v>6</v>
      </c>
      <c r="J146" s="7" t="s">
        <v>6</v>
      </c>
      <c r="K146" s="7" t="s">
        <v>6</v>
      </c>
      <c r="L146" s="7" t="s">
        <v>6</v>
      </c>
      <c r="M146" s="7" t="s">
        <v>6</v>
      </c>
      <c r="N146" s="7" t="s">
        <v>6</v>
      </c>
      <c r="O146" s="28" t="s">
        <v>6</v>
      </c>
    </row>
    <row r="147" spans="1:15" ht="36">
      <c r="A147" s="10" t="s">
        <v>3892</v>
      </c>
      <c r="B147" s="101" t="s">
        <v>3893</v>
      </c>
      <c r="C147" s="7" t="s">
        <v>6</v>
      </c>
      <c r="D147" s="7" t="s">
        <v>6</v>
      </c>
      <c r="E147" s="7" t="s">
        <v>6</v>
      </c>
      <c r="F147" s="7" t="s">
        <v>6</v>
      </c>
      <c r="G147" s="7" t="s">
        <v>6</v>
      </c>
      <c r="H147" s="7" t="s">
        <v>6</v>
      </c>
      <c r="I147" s="7" t="s">
        <v>6</v>
      </c>
      <c r="J147" s="7" t="s">
        <v>6</v>
      </c>
      <c r="K147" s="7" t="s">
        <v>6</v>
      </c>
      <c r="L147" s="7" t="s">
        <v>6</v>
      </c>
      <c r="M147" s="7" t="s">
        <v>6</v>
      </c>
      <c r="N147" s="7" t="s">
        <v>6</v>
      </c>
      <c r="O147" s="28" t="s">
        <v>6</v>
      </c>
    </row>
    <row r="148" spans="1:15">
      <c r="A148" s="10" t="s">
        <v>3894</v>
      </c>
      <c r="B148" s="18" t="s">
        <v>6</v>
      </c>
      <c r="C148" s="7" t="s">
        <v>6</v>
      </c>
      <c r="D148" s="7" t="s">
        <v>6</v>
      </c>
      <c r="E148" s="7" t="s">
        <v>6</v>
      </c>
      <c r="F148" s="7" t="s">
        <v>6</v>
      </c>
      <c r="G148" s="7" t="s">
        <v>6</v>
      </c>
      <c r="H148" s="7" t="s">
        <v>6</v>
      </c>
      <c r="I148" s="7" t="s">
        <v>6</v>
      </c>
      <c r="J148" s="7" t="s">
        <v>6</v>
      </c>
      <c r="K148" s="7" t="s">
        <v>6</v>
      </c>
      <c r="L148" s="7" t="s">
        <v>6</v>
      </c>
      <c r="M148" s="7" t="s">
        <v>6</v>
      </c>
      <c r="N148" s="7" t="s">
        <v>6</v>
      </c>
      <c r="O148" s="28" t="s">
        <v>6</v>
      </c>
    </row>
    <row r="149" spans="1:15">
      <c r="A149" s="4" t="s">
        <v>3895</v>
      </c>
      <c r="B149" s="18" t="s">
        <v>3725</v>
      </c>
      <c r="C149" s="103"/>
      <c r="D149" s="103"/>
      <c r="E149" s="103"/>
      <c r="F149" s="103"/>
      <c r="G149" s="159" t="s">
        <v>6</v>
      </c>
      <c r="H149" s="159" t="s">
        <v>6</v>
      </c>
      <c r="I149" s="159" t="s">
        <v>6</v>
      </c>
      <c r="J149" s="159" t="s">
        <v>6</v>
      </c>
      <c r="K149" s="159" t="s">
        <v>6</v>
      </c>
      <c r="L149" s="159" t="s">
        <v>6</v>
      </c>
      <c r="M149" s="159" t="s">
        <v>6</v>
      </c>
      <c r="N149" s="159" t="s">
        <v>6</v>
      </c>
      <c r="O149" s="28" t="s">
        <v>6</v>
      </c>
    </row>
    <row r="150" spans="1:15">
      <c r="A150" s="10" t="s">
        <v>3896</v>
      </c>
      <c r="B150" s="18" t="s">
        <v>6</v>
      </c>
      <c r="C150" s="7" t="s">
        <v>6</v>
      </c>
      <c r="D150" s="7" t="s">
        <v>6</v>
      </c>
      <c r="E150" s="7" t="s">
        <v>6</v>
      </c>
      <c r="F150" s="7" t="s">
        <v>6</v>
      </c>
      <c r="G150" s="7" t="s">
        <v>6</v>
      </c>
      <c r="H150" s="7" t="s">
        <v>6</v>
      </c>
      <c r="I150" s="7" t="s">
        <v>6</v>
      </c>
      <c r="J150" s="7" t="s">
        <v>6</v>
      </c>
      <c r="K150" s="7" t="s">
        <v>6</v>
      </c>
      <c r="L150" s="7" t="s">
        <v>6</v>
      </c>
      <c r="M150" s="7" t="s">
        <v>6</v>
      </c>
      <c r="N150" s="7" t="s">
        <v>6</v>
      </c>
      <c r="O150" s="28" t="s">
        <v>6</v>
      </c>
    </row>
    <row r="151" spans="1:15" ht="36">
      <c r="A151" s="10" t="s">
        <v>3897</v>
      </c>
      <c r="B151" s="101" t="s">
        <v>3898</v>
      </c>
      <c r="C151" s="7" t="s">
        <v>6</v>
      </c>
      <c r="D151" s="7" t="s">
        <v>6</v>
      </c>
      <c r="E151" s="7" t="s">
        <v>6</v>
      </c>
      <c r="F151" s="7" t="s">
        <v>6</v>
      </c>
      <c r="G151" s="7" t="s">
        <v>6</v>
      </c>
      <c r="H151" s="7" t="s">
        <v>6</v>
      </c>
      <c r="I151" s="7" t="s">
        <v>6</v>
      </c>
      <c r="J151" s="7" t="s">
        <v>6</v>
      </c>
      <c r="K151" s="7" t="s">
        <v>6</v>
      </c>
      <c r="L151" s="7" t="s">
        <v>6</v>
      </c>
      <c r="M151" s="7" t="s">
        <v>6</v>
      </c>
      <c r="N151" s="7" t="s">
        <v>6</v>
      </c>
      <c r="O151" s="28" t="s">
        <v>6</v>
      </c>
    </row>
    <row r="152" spans="1:15">
      <c r="A152" s="10" t="s">
        <v>3899</v>
      </c>
      <c r="B152" s="18" t="s">
        <v>6</v>
      </c>
      <c r="C152" s="7" t="s">
        <v>6</v>
      </c>
      <c r="D152" s="7" t="s">
        <v>6</v>
      </c>
      <c r="E152" s="7" t="s">
        <v>6</v>
      </c>
      <c r="F152" s="7" t="s">
        <v>6</v>
      </c>
      <c r="G152" s="7" t="s">
        <v>6</v>
      </c>
      <c r="H152" s="7" t="s">
        <v>6</v>
      </c>
      <c r="I152" s="7" t="s">
        <v>6</v>
      </c>
      <c r="J152" s="7" t="s">
        <v>6</v>
      </c>
      <c r="K152" s="7" t="s">
        <v>6</v>
      </c>
      <c r="L152" s="7" t="s">
        <v>6</v>
      </c>
      <c r="M152" s="7" t="s">
        <v>6</v>
      </c>
      <c r="N152" s="7" t="s">
        <v>6</v>
      </c>
      <c r="O152" s="28" t="s">
        <v>6</v>
      </c>
    </row>
    <row r="153" spans="1:15">
      <c r="A153" s="4" t="s">
        <v>3900</v>
      </c>
      <c r="B153" s="18" t="s">
        <v>3725</v>
      </c>
      <c r="C153" s="103"/>
      <c r="D153" s="103"/>
      <c r="E153" s="103"/>
      <c r="F153" s="103"/>
      <c r="G153" s="159" t="s">
        <v>6</v>
      </c>
      <c r="H153" s="159" t="s">
        <v>6</v>
      </c>
      <c r="I153" s="159" t="s">
        <v>6</v>
      </c>
      <c r="J153" s="159" t="s">
        <v>6</v>
      </c>
      <c r="K153" s="159" t="s">
        <v>6</v>
      </c>
      <c r="L153" s="159" t="s">
        <v>6</v>
      </c>
      <c r="M153" s="159" t="s">
        <v>6</v>
      </c>
      <c r="N153" s="159" t="s">
        <v>6</v>
      </c>
      <c r="O153" s="28" t="s">
        <v>6</v>
      </c>
    </row>
    <row r="154" spans="1:15">
      <c r="A154" s="10" t="s">
        <v>3901</v>
      </c>
      <c r="B154" s="18" t="s">
        <v>6</v>
      </c>
      <c r="C154" s="7" t="s">
        <v>6</v>
      </c>
      <c r="D154" s="7" t="s">
        <v>6</v>
      </c>
      <c r="E154" s="7" t="s">
        <v>6</v>
      </c>
      <c r="F154" s="7" t="s">
        <v>6</v>
      </c>
      <c r="G154" s="7" t="s">
        <v>6</v>
      </c>
      <c r="H154" s="7" t="s">
        <v>6</v>
      </c>
      <c r="I154" s="7" t="s">
        <v>6</v>
      </c>
      <c r="J154" s="7" t="s">
        <v>6</v>
      </c>
      <c r="K154" s="7" t="s">
        <v>6</v>
      </c>
      <c r="L154" s="7" t="s">
        <v>6</v>
      </c>
      <c r="M154" s="7" t="s">
        <v>6</v>
      </c>
      <c r="N154" s="7" t="s">
        <v>6</v>
      </c>
      <c r="O154" s="28" t="s">
        <v>6</v>
      </c>
    </row>
    <row r="155" spans="1:15">
      <c r="A155" s="10" t="s">
        <v>3902</v>
      </c>
      <c r="B155" s="101" t="s">
        <v>1805</v>
      </c>
      <c r="C155" s="7" t="s">
        <v>6</v>
      </c>
      <c r="D155" s="7" t="s">
        <v>6</v>
      </c>
      <c r="E155" s="7" t="s">
        <v>6</v>
      </c>
      <c r="F155" s="7" t="s">
        <v>6</v>
      </c>
      <c r="G155" s="7" t="s">
        <v>6</v>
      </c>
      <c r="H155" s="7" t="s">
        <v>6</v>
      </c>
      <c r="I155" s="7" t="s">
        <v>6</v>
      </c>
      <c r="J155" s="7" t="s">
        <v>6</v>
      </c>
      <c r="K155" s="7" t="s">
        <v>6</v>
      </c>
      <c r="L155" s="7" t="s">
        <v>6</v>
      </c>
      <c r="M155" s="7" t="s">
        <v>6</v>
      </c>
      <c r="N155" s="7" t="s">
        <v>6</v>
      </c>
      <c r="O155" s="28" t="s">
        <v>6</v>
      </c>
    </row>
    <row r="156" spans="1:15">
      <c r="A156" s="10" t="s">
        <v>3903</v>
      </c>
      <c r="B156" s="18" t="s">
        <v>6</v>
      </c>
      <c r="C156" s="7" t="s">
        <v>6</v>
      </c>
      <c r="D156" s="7" t="s">
        <v>6</v>
      </c>
      <c r="E156" s="7" t="s">
        <v>6</v>
      </c>
      <c r="F156" s="7" t="s">
        <v>6</v>
      </c>
      <c r="G156" s="7" t="s">
        <v>6</v>
      </c>
      <c r="H156" s="7" t="s">
        <v>6</v>
      </c>
      <c r="I156" s="7" t="s">
        <v>6</v>
      </c>
      <c r="J156" s="7" t="s">
        <v>6</v>
      </c>
      <c r="K156" s="7" t="s">
        <v>6</v>
      </c>
      <c r="L156" s="7" t="s">
        <v>6</v>
      </c>
      <c r="M156" s="7" t="s">
        <v>6</v>
      </c>
      <c r="N156" s="7" t="s">
        <v>6</v>
      </c>
      <c r="O156" s="28" t="s">
        <v>6</v>
      </c>
    </row>
    <row r="157" spans="1:15">
      <c r="A157" s="4" t="s">
        <v>3904</v>
      </c>
      <c r="B157" s="18" t="s">
        <v>3725</v>
      </c>
      <c r="C157" s="103"/>
      <c r="D157" s="103"/>
      <c r="E157" s="103"/>
      <c r="F157" s="103"/>
      <c r="G157" s="159" t="s">
        <v>6</v>
      </c>
      <c r="H157" s="159" t="s">
        <v>6</v>
      </c>
      <c r="I157" s="159" t="s">
        <v>6</v>
      </c>
      <c r="J157" s="159" t="s">
        <v>6</v>
      </c>
      <c r="K157" s="159" t="s">
        <v>6</v>
      </c>
      <c r="L157" s="159" t="s">
        <v>6</v>
      </c>
      <c r="M157" s="159" t="s">
        <v>6</v>
      </c>
      <c r="N157" s="159" t="s">
        <v>6</v>
      </c>
      <c r="O157" s="28" t="s">
        <v>6</v>
      </c>
    </row>
    <row r="158" spans="1:15">
      <c r="A158" s="10" t="s">
        <v>3905</v>
      </c>
      <c r="B158" s="18" t="s">
        <v>6</v>
      </c>
      <c r="C158" s="7" t="s">
        <v>6</v>
      </c>
      <c r="D158" s="7" t="s">
        <v>6</v>
      </c>
      <c r="E158" s="7" t="s">
        <v>6</v>
      </c>
      <c r="F158" s="7" t="s">
        <v>6</v>
      </c>
      <c r="G158" s="7" t="s">
        <v>6</v>
      </c>
      <c r="H158" s="7" t="s">
        <v>6</v>
      </c>
      <c r="I158" s="7" t="s">
        <v>6</v>
      </c>
      <c r="J158" s="7" t="s">
        <v>6</v>
      </c>
      <c r="K158" s="7" t="s">
        <v>6</v>
      </c>
      <c r="L158" s="7" t="s">
        <v>6</v>
      </c>
      <c r="M158" s="7" t="s">
        <v>6</v>
      </c>
      <c r="N158" s="7" t="s">
        <v>6</v>
      </c>
      <c r="O158" s="28" t="s">
        <v>6</v>
      </c>
    </row>
    <row r="159" spans="1:15" ht="24">
      <c r="A159" s="10" t="s">
        <v>3906</v>
      </c>
      <c r="B159" s="101" t="s">
        <v>3907</v>
      </c>
      <c r="C159" s="7" t="s">
        <v>6</v>
      </c>
      <c r="D159" s="7" t="s">
        <v>6</v>
      </c>
      <c r="E159" s="7" t="s">
        <v>6</v>
      </c>
      <c r="F159" s="7" t="s">
        <v>6</v>
      </c>
      <c r="G159" s="7" t="s">
        <v>6</v>
      </c>
      <c r="H159" s="7" t="s">
        <v>6</v>
      </c>
      <c r="I159" s="7" t="s">
        <v>6</v>
      </c>
      <c r="J159" s="7" t="s">
        <v>6</v>
      </c>
      <c r="K159" s="7" t="s">
        <v>6</v>
      </c>
      <c r="L159" s="7" t="s">
        <v>6</v>
      </c>
      <c r="M159" s="7" t="s">
        <v>6</v>
      </c>
      <c r="N159" s="7" t="s">
        <v>6</v>
      </c>
      <c r="O159" s="28" t="s">
        <v>6</v>
      </c>
    </row>
    <row r="160" spans="1:15">
      <c r="A160" s="10" t="s">
        <v>3908</v>
      </c>
      <c r="B160" s="18" t="s">
        <v>6</v>
      </c>
      <c r="C160" s="7" t="s">
        <v>6</v>
      </c>
      <c r="D160" s="7" t="s">
        <v>6</v>
      </c>
      <c r="E160" s="7" t="s">
        <v>6</v>
      </c>
      <c r="F160" s="7" t="s">
        <v>6</v>
      </c>
      <c r="G160" s="7" t="s">
        <v>6</v>
      </c>
      <c r="H160" s="7" t="s">
        <v>6</v>
      </c>
      <c r="I160" s="7" t="s">
        <v>6</v>
      </c>
      <c r="J160" s="7" t="s">
        <v>6</v>
      </c>
      <c r="K160" s="7" t="s">
        <v>6</v>
      </c>
      <c r="L160" s="7" t="s">
        <v>6</v>
      </c>
      <c r="M160" s="7" t="s">
        <v>6</v>
      </c>
      <c r="N160" s="7" t="s">
        <v>6</v>
      </c>
      <c r="O160" s="28" t="s">
        <v>6</v>
      </c>
    </row>
    <row r="161" spans="1:15">
      <c r="A161" s="4" t="s">
        <v>3909</v>
      </c>
      <c r="B161" s="18" t="s">
        <v>3725</v>
      </c>
      <c r="C161" s="103"/>
      <c r="D161" s="103"/>
      <c r="E161" s="103"/>
      <c r="F161" s="103"/>
      <c r="G161" s="159" t="s">
        <v>6</v>
      </c>
      <c r="H161" s="159" t="s">
        <v>6</v>
      </c>
      <c r="I161" s="159" t="s">
        <v>6</v>
      </c>
      <c r="J161" s="159" t="s">
        <v>6</v>
      </c>
      <c r="K161" s="159" t="s">
        <v>6</v>
      </c>
      <c r="L161" s="159" t="s">
        <v>6</v>
      </c>
      <c r="M161" s="159" t="s">
        <v>6</v>
      </c>
      <c r="N161" s="159" t="s">
        <v>6</v>
      </c>
      <c r="O161" s="28" t="s">
        <v>6</v>
      </c>
    </row>
    <row r="162" spans="1:15">
      <c r="A162" s="10" t="s">
        <v>3910</v>
      </c>
      <c r="B162" s="18" t="s">
        <v>6</v>
      </c>
      <c r="C162" s="7" t="s">
        <v>6</v>
      </c>
      <c r="D162" s="7" t="s">
        <v>6</v>
      </c>
      <c r="E162" s="7" t="s">
        <v>6</v>
      </c>
      <c r="F162" s="7" t="s">
        <v>6</v>
      </c>
      <c r="G162" s="7" t="s">
        <v>6</v>
      </c>
      <c r="H162" s="7" t="s">
        <v>6</v>
      </c>
      <c r="I162" s="7" t="s">
        <v>6</v>
      </c>
      <c r="J162" s="7" t="s">
        <v>6</v>
      </c>
      <c r="K162" s="7" t="s">
        <v>6</v>
      </c>
      <c r="L162" s="7" t="s">
        <v>6</v>
      </c>
      <c r="M162" s="7" t="s">
        <v>6</v>
      </c>
      <c r="N162" s="7" t="s">
        <v>6</v>
      </c>
      <c r="O162" s="28" t="s">
        <v>6</v>
      </c>
    </row>
    <row r="163" spans="1:15" ht="36">
      <c r="A163" s="10" t="s">
        <v>3911</v>
      </c>
      <c r="B163" s="101" t="s">
        <v>3813</v>
      </c>
      <c r="C163" s="7" t="s">
        <v>6</v>
      </c>
      <c r="D163" s="7" t="s">
        <v>6</v>
      </c>
      <c r="E163" s="7" t="s">
        <v>6</v>
      </c>
      <c r="F163" s="7" t="s">
        <v>6</v>
      </c>
      <c r="G163" s="7" t="s">
        <v>6</v>
      </c>
      <c r="H163" s="7" t="s">
        <v>6</v>
      </c>
      <c r="I163" s="7" t="s">
        <v>6</v>
      </c>
      <c r="J163" s="7" t="s">
        <v>6</v>
      </c>
      <c r="K163" s="7" t="s">
        <v>6</v>
      </c>
      <c r="L163" s="7" t="s">
        <v>6</v>
      </c>
      <c r="M163" s="7" t="s">
        <v>6</v>
      </c>
      <c r="N163" s="7" t="s">
        <v>6</v>
      </c>
      <c r="O163" s="28" t="s">
        <v>6</v>
      </c>
    </row>
    <row r="164" spans="1:15">
      <c r="A164" s="10" t="s">
        <v>3912</v>
      </c>
      <c r="B164" s="7" t="s">
        <v>6</v>
      </c>
      <c r="C164" s="7" t="s">
        <v>6</v>
      </c>
      <c r="D164" s="7" t="s">
        <v>6</v>
      </c>
      <c r="E164" s="7" t="s">
        <v>6</v>
      </c>
      <c r="F164" s="7" t="s">
        <v>6</v>
      </c>
      <c r="G164" s="7" t="s">
        <v>6</v>
      </c>
      <c r="H164" s="7" t="s">
        <v>6</v>
      </c>
      <c r="I164" s="7" t="s">
        <v>6</v>
      </c>
      <c r="J164" s="7" t="s">
        <v>6</v>
      </c>
      <c r="K164" s="7" t="s">
        <v>6</v>
      </c>
      <c r="L164" s="7" t="s">
        <v>6</v>
      </c>
      <c r="M164" s="7" t="s">
        <v>6</v>
      </c>
      <c r="N164" s="7" t="s">
        <v>6</v>
      </c>
      <c r="O164" s="28" t="s">
        <v>6</v>
      </c>
    </row>
    <row r="165" spans="1:15">
      <c r="A165" s="4" t="s">
        <v>3913</v>
      </c>
      <c r="B165" s="7" t="s">
        <v>3816</v>
      </c>
      <c r="C165" s="103"/>
      <c r="D165" s="103"/>
      <c r="E165" s="103"/>
      <c r="F165" s="103"/>
      <c r="G165" s="159" t="s">
        <v>6</v>
      </c>
      <c r="H165" s="159" t="s">
        <v>6</v>
      </c>
      <c r="I165" s="159" t="s">
        <v>6</v>
      </c>
      <c r="J165" s="159" t="s">
        <v>6</v>
      </c>
      <c r="K165" s="159" t="s">
        <v>6</v>
      </c>
      <c r="L165" s="159" t="s">
        <v>6</v>
      </c>
      <c r="M165" s="159" t="s">
        <v>6</v>
      </c>
      <c r="N165" s="159" t="s">
        <v>6</v>
      </c>
      <c r="O165" s="28" t="s">
        <v>6</v>
      </c>
    </row>
    <row r="166" spans="1:15">
      <c r="A166" s="10" t="s">
        <v>3914</v>
      </c>
      <c r="B166" s="7" t="s">
        <v>6</v>
      </c>
      <c r="C166" s="7" t="s">
        <v>6</v>
      </c>
      <c r="D166" s="7" t="s">
        <v>6</v>
      </c>
      <c r="E166" s="7" t="s">
        <v>6</v>
      </c>
      <c r="F166" s="7" t="s">
        <v>6</v>
      </c>
      <c r="G166" s="7" t="s">
        <v>6</v>
      </c>
      <c r="H166" s="7" t="s">
        <v>6</v>
      </c>
      <c r="I166" s="7" t="s">
        <v>6</v>
      </c>
      <c r="J166" s="7" t="s">
        <v>6</v>
      </c>
      <c r="K166" s="7" t="s">
        <v>6</v>
      </c>
      <c r="L166" s="7" t="s">
        <v>6</v>
      </c>
      <c r="M166" s="7" t="s">
        <v>6</v>
      </c>
      <c r="N166" s="7" t="s">
        <v>6</v>
      </c>
      <c r="O166" s="28" t="s">
        <v>6</v>
      </c>
    </row>
    <row r="167" spans="1:15">
      <c r="A167" s="10" t="s">
        <v>3915</v>
      </c>
      <c r="B167" s="101" t="s">
        <v>3506</v>
      </c>
      <c r="C167" s="7" t="s">
        <v>6</v>
      </c>
      <c r="D167" s="7" t="s">
        <v>6</v>
      </c>
      <c r="E167" s="7" t="s">
        <v>6</v>
      </c>
      <c r="F167" s="7" t="s">
        <v>6</v>
      </c>
      <c r="G167" s="7" t="s">
        <v>6</v>
      </c>
      <c r="H167" s="7" t="s">
        <v>6</v>
      </c>
      <c r="I167" s="7" t="s">
        <v>6</v>
      </c>
      <c r="J167" s="7" t="s">
        <v>6</v>
      </c>
      <c r="K167" s="7" t="s">
        <v>6</v>
      </c>
      <c r="L167" s="7" t="s">
        <v>6</v>
      </c>
      <c r="M167" s="7" t="s">
        <v>6</v>
      </c>
      <c r="N167" s="7" t="s">
        <v>6</v>
      </c>
      <c r="O167" s="28" t="s">
        <v>6</v>
      </c>
    </row>
    <row r="168" spans="1:15">
      <c r="A168" s="10" t="s">
        <v>3916</v>
      </c>
      <c r="B168" s="18" t="s">
        <v>6</v>
      </c>
      <c r="C168" s="7" t="s">
        <v>6</v>
      </c>
      <c r="D168" s="7" t="s">
        <v>6</v>
      </c>
      <c r="E168" s="7" t="s">
        <v>6</v>
      </c>
      <c r="F168" s="7" t="s">
        <v>6</v>
      </c>
      <c r="G168" s="7" t="s">
        <v>6</v>
      </c>
      <c r="H168" s="7" t="s">
        <v>6</v>
      </c>
      <c r="I168" s="7" t="s">
        <v>6</v>
      </c>
      <c r="J168" s="7" t="s">
        <v>6</v>
      </c>
      <c r="K168" s="7" t="s">
        <v>6</v>
      </c>
      <c r="L168" s="7" t="s">
        <v>6</v>
      </c>
      <c r="M168" s="7" t="s">
        <v>6</v>
      </c>
      <c r="N168" s="7" t="s">
        <v>6</v>
      </c>
      <c r="O168" s="28" t="s">
        <v>6</v>
      </c>
    </row>
    <row r="169" spans="1:15">
      <c r="A169" s="4" t="s">
        <v>3917</v>
      </c>
      <c r="B169" s="18" t="s">
        <v>3816</v>
      </c>
      <c r="C169" s="103"/>
      <c r="D169" s="103"/>
      <c r="E169" s="103"/>
      <c r="F169" s="103"/>
      <c r="G169" s="159" t="s">
        <v>6</v>
      </c>
      <c r="H169" s="159" t="s">
        <v>6</v>
      </c>
      <c r="I169" s="159" t="s">
        <v>6</v>
      </c>
      <c r="J169" s="159" t="s">
        <v>6</v>
      </c>
      <c r="K169" s="159" t="s">
        <v>6</v>
      </c>
      <c r="L169" s="159" t="s">
        <v>6</v>
      </c>
      <c r="M169" s="159" t="s">
        <v>6</v>
      </c>
      <c r="N169" s="159" t="s">
        <v>6</v>
      </c>
      <c r="O169" s="28" t="s">
        <v>6</v>
      </c>
    </row>
    <row r="170" spans="1:15">
      <c r="A170" s="10" t="s">
        <v>3918</v>
      </c>
      <c r="B170" s="18" t="s">
        <v>6</v>
      </c>
      <c r="C170" s="7" t="s">
        <v>6</v>
      </c>
      <c r="D170" s="7" t="s">
        <v>6</v>
      </c>
      <c r="E170" s="7" t="s">
        <v>6</v>
      </c>
      <c r="F170" s="7" t="s">
        <v>6</v>
      </c>
      <c r="G170" s="7" t="s">
        <v>6</v>
      </c>
      <c r="H170" s="7" t="s">
        <v>6</v>
      </c>
      <c r="I170" s="7" t="s">
        <v>6</v>
      </c>
      <c r="J170" s="7" t="s">
        <v>6</v>
      </c>
      <c r="K170" s="7" t="s">
        <v>6</v>
      </c>
      <c r="L170" s="7" t="s">
        <v>6</v>
      </c>
      <c r="M170" s="7" t="s">
        <v>6</v>
      </c>
      <c r="N170" s="7" t="s">
        <v>6</v>
      </c>
      <c r="O170" s="28" t="s">
        <v>6</v>
      </c>
    </row>
    <row r="171" spans="1:15">
      <c r="A171" s="10" t="s">
        <v>3919</v>
      </c>
      <c r="B171" s="101" t="s">
        <v>1807</v>
      </c>
      <c r="C171" s="7" t="s">
        <v>6</v>
      </c>
      <c r="D171" s="7" t="s">
        <v>6</v>
      </c>
      <c r="E171" s="7" t="s">
        <v>6</v>
      </c>
      <c r="F171" s="7" t="s">
        <v>6</v>
      </c>
      <c r="G171" s="7" t="s">
        <v>6</v>
      </c>
      <c r="H171" s="7" t="s">
        <v>6</v>
      </c>
      <c r="I171" s="7" t="s">
        <v>6</v>
      </c>
      <c r="J171" s="7" t="s">
        <v>6</v>
      </c>
      <c r="K171" s="7" t="s">
        <v>6</v>
      </c>
      <c r="L171" s="7" t="s">
        <v>6</v>
      </c>
      <c r="M171" s="7" t="s">
        <v>6</v>
      </c>
      <c r="N171" s="7" t="s">
        <v>6</v>
      </c>
      <c r="O171" s="28" t="s">
        <v>6</v>
      </c>
    </row>
    <row r="172" spans="1:15">
      <c r="A172" s="10" t="s">
        <v>3920</v>
      </c>
      <c r="B172" s="18" t="s">
        <v>6</v>
      </c>
      <c r="C172" s="7" t="s">
        <v>6</v>
      </c>
      <c r="D172" s="7" t="s">
        <v>6</v>
      </c>
      <c r="E172" s="7" t="s">
        <v>6</v>
      </c>
      <c r="F172" s="7" t="s">
        <v>6</v>
      </c>
      <c r="G172" s="7" t="s">
        <v>6</v>
      </c>
      <c r="H172" s="7" t="s">
        <v>6</v>
      </c>
      <c r="I172" s="7" t="s">
        <v>6</v>
      </c>
      <c r="J172" s="7" t="s">
        <v>6</v>
      </c>
      <c r="K172" s="7" t="s">
        <v>6</v>
      </c>
      <c r="L172" s="7" t="s">
        <v>6</v>
      </c>
      <c r="M172" s="7" t="s">
        <v>6</v>
      </c>
      <c r="N172" s="7" t="s">
        <v>6</v>
      </c>
      <c r="O172" s="28" t="s">
        <v>6</v>
      </c>
    </row>
    <row r="173" spans="1:15">
      <c r="A173" s="4" t="s">
        <v>3921</v>
      </c>
      <c r="B173" s="18" t="s">
        <v>3725</v>
      </c>
      <c r="C173" s="103"/>
      <c r="D173" s="103"/>
      <c r="E173" s="103"/>
      <c r="F173" s="103"/>
      <c r="G173" s="159" t="s">
        <v>6</v>
      </c>
      <c r="H173" s="159" t="s">
        <v>6</v>
      </c>
      <c r="I173" s="159" t="s">
        <v>6</v>
      </c>
      <c r="J173" s="159" t="s">
        <v>6</v>
      </c>
      <c r="K173" s="159" t="s">
        <v>6</v>
      </c>
      <c r="L173" s="159" t="s">
        <v>6</v>
      </c>
      <c r="M173" s="159" t="s">
        <v>6</v>
      </c>
      <c r="N173" s="159" t="s">
        <v>6</v>
      </c>
      <c r="O173" s="28" t="s">
        <v>6</v>
      </c>
    </row>
    <row r="174" spans="1:15">
      <c r="A174" s="10" t="s">
        <v>3922</v>
      </c>
      <c r="B174" s="7" t="s">
        <v>6</v>
      </c>
      <c r="C174" s="7" t="s">
        <v>6</v>
      </c>
      <c r="D174" s="7" t="s">
        <v>6</v>
      </c>
      <c r="E174" s="7" t="s">
        <v>6</v>
      </c>
      <c r="F174" s="7" t="s">
        <v>6</v>
      </c>
      <c r="G174" s="7" t="s">
        <v>6</v>
      </c>
      <c r="H174" s="7" t="s">
        <v>6</v>
      </c>
      <c r="I174" s="7" t="s">
        <v>6</v>
      </c>
      <c r="J174" s="7" t="s">
        <v>6</v>
      </c>
      <c r="K174" s="7" t="s">
        <v>6</v>
      </c>
      <c r="L174" s="7" t="s">
        <v>6</v>
      </c>
      <c r="M174" s="7" t="s">
        <v>6</v>
      </c>
      <c r="N174" s="7" t="s">
        <v>6</v>
      </c>
      <c r="O174" s="28" t="s">
        <v>6</v>
      </c>
    </row>
    <row r="175" spans="1:15">
      <c r="A175" s="10" t="s">
        <v>3923</v>
      </c>
      <c r="B175" s="101" t="s">
        <v>3924</v>
      </c>
      <c r="C175" s="7" t="s">
        <v>6</v>
      </c>
      <c r="D175" s="7" t="s">
        <v>6</v>
      </c>
      <c r="E175" s="7" t="s">
        <v>6</v>
      </c>
      <c r="F175" s="7" t="s">
        <v>6</v>
      </c>
      <c r="G175" s="7" t="s">
        <v>6</v>
      </c>
      <c r="H175" s="7" t="s">
        <v>6</v>
      </c>
      <c r="I175" s="7" t="s">
        <v>6</v>
      </c>
      <c r="J175" s="7" t="s">
        <v>6</v>
      </c>
      <c r="K175" s="7" t="s">
        <v>6</v>
      </c>
      <c r="L175" s="7" t="s">
        <v>6</v>
      </c>
      <c r="M175" s="7" t="s">
        <v>6</v>
      </c>
      <c r="N175" s="7" t="s">
        <v>6</v>
      </c>
      <c r="O175" s="28" t="s">
        <v>6</v>
      </c>
    </row>
    <row r="176" spans="1:15">
      <c r="A176" s="10" t="s">
        <v>3925</v>
      </c>
      <c r="B176" s="18" t="s">
        <v>6</v>
      </c>
      <c r="C176" s="7" t="s">
        <v>6</v>
      </c>
      <c r="D176" s="7" t="s">
        <v>6</v>
      </c>
      <c r="E176" s="7" t="s">
        <v>6</v>
      </c>
      <c r="F176" s="7" t="s">
        <v>6</v>
      </c>
      <c r="G176" s="7" t="s">
        <v>6</v>
      </c>
      <c r="H176" s="7" t="s">
        <v>6</v>
      </c>
      <c r="I176" s="7" t="s">
        <v>6</v>
      </c>
      <c r="J176" s="7" t="s">
        <v>6</v>
      </c>
      <c r="K176" s="7" t="s">
        <v>6</v>
      </c>
      <c r="L176" s="7" t="s">
        <v>6</v>
      </c>
      <c r="M176" s="7" t="s">
        <v>6</v>
      </c>
      <c r="N176" s="7" t="s">
        <v>6</v>
      </c>
      <c r="O176" s="28" t="s">
        <v>6</v>
      </c>
    </row>
    <row r="177" spans="1:15">
      <c r="A177" s="4" t="s">
        <v>3926</v>
      </c>
      <c r="B177" s="18" t="s">
        <v>3927</v>
      </c>
      <c r="C177" s="103"/>
      <c r="D177" s="103"/>
      <c r="E177" s="103"/>
      <c r="F177" s="103"/>
      <c r="G177" s="159" t="s">
        <v>6</v>
      </c>
      <c r="H177" s="159" t="s">
        <v>6</v>
      </c>
      <c r="I177" s="159" t="s">
        <v>6</v>
      </c>
      <c r="J177" s="159" t="s">
        <v>6</v>
      </c>
      <c r="K177" s="159" t="s">
        <v>6</v>
      </c>
      <c r="L177" s="159" t="s">
        <v>6</v>
      </c>
      <c r="M177" s="159" t="s">
        <v>6</v>
      </c>
      <c r="N177" s="159" t="s">
        <v>6</v>
      </c>
      <c r="O177" s="28" t="s">
        <v>6</v>
      </c>
    </row>
    <row r="178" spans="1:15">
      <c r="A178" s="10" t="s">
        <v>3928</v>
      </c>
      <c r="B178" s="18" t="s">
        <v>6</v>
      </c>
      <c r="C178" s="7" t="s">
        <v>6</v>
      </c>
      <c r="D178" s="7" t="s">
        <v>6</v>
      </c>
      <c r="E178" s="7" t="s">
        <v>6</v>
      </c>
      <c r="F178" s="7" t="s">
        <v>6</v>
      </c>
      <c r="G178" s="7" t="s">
        <v>6</v>
      </c>
      <c r="H178" s="7" t="s">
        <v>6</v>
      </c>
      <c r="I178" s="7" t="s">
        <v>6</v>
      </c>
      <c r="J178" s="7" t="s">
        <v>6</v>
      </c>
      <c r="K178" s="7" t="s">
        <v>6</v>
      </c>
      <c r="L178" s="7" t="s">
        <v>6</v>
      </c>
      <c r="M178" s="7" t="s">
        <v>6</v>
      </c>
      <c r="N178" s="7" t="s">
        <v>6</v>
      </c>
      <c r="O178" s="28" t="s">
        <v>6</v>
      </c>
    </row>
    <row r="179" spans="1:15">
      <c r="A179" s="10" t="s">
        <v>3929</v>
      </c>
      <c r="B179" s="101" t="s">
        <v>3844</v>
      </c>
      <c r="C179" s="7" t="s">
        <v>6</v>
      </c>
      <c r="D179" s="7" t="s">
        <v>6</v>
      </c>
      <c r="E179" s="7" t="s">
        <v>6</v>
      </c>
      <c r="F179" s="7" t="s">
        <v>6</v>
      </c>
      <c r="G179" s="7" t="s">
        <v>6</v>
      </c>
      <c r="H179" s="7" t="s">
        <v>6</v>
      </c>
      <c r="I179" s="7" t="s">
        <v>6</v>
      </c>
      <c r="J179" s="7" t="s">
        <v>6</v>
      </c>
      <c r="K179" s="7" t="s">
        <v>6</v>
      </c>
      <c r="L179" s="7" t="s">
        <v>6</v>
      </c>
      <c r="M179" s="7" t="s">
        <v>6</v>
      </c>
      <c r="N179" s="7" t="s">
        <v>6</v>
      </c>
      <c r="O179" s="28" t="s">
        <v>6</v>
      </c>
    </row>
    <row r="180" spans="1:15">
      <c r="A180" s="10" t="s">
        <v>3930</v>
      </c>
      <c r="B180" s="18" t="s">
        <v>6</v>
      </c>
      <c r="C180" s="7" t="s">
        <v>6</v>
      </c>
      <c r="D180" s="7" t="s">
        <v>6</v>
      </c>
      <c r="E180" s="7" t="s">
        <v>6</v>
      </c>
      <c r="F180" s="7" t="s">
        <v>6</v>
      </c>
      <c r="G180" s="7" t="s">
        <v>6</v>
      </c>
      <c r="H180" s="7" t="s">
        <v>6</v>
      </c>
      <c r="I180" s="7" t="s">
        <v>6</v>
      </c>
      <c r="J180" s="7" t="s">
        <v>6</v>
      </c>
      <c r="K180" s="7" t="s">
        <v>6</v>
      </c>
      <c r="L180" s="7" t="s">
        <v>6</v>
      </c>
      <c r="M180" s="7" t="s">
        <v>6</v>
      </c>
      <c r="N180" s="7" t="s">
        <v>6</v>
      </c>
      <c r="O180" s="28" t="s">
        <v>6</v>
      </c>
    </row>
    <row r="181" spans="1:15" ht="24">
      <c r="A181" s="4" t="s">
        <v>3931</v>
      </c>
      <c r="B181" s="7" t="s">
        <v>3847</v>
      </c>
      <c r="C181" s="103"/>
      <c r="D181" s="103"/>
      <c r="E181" s="103"/>
      <c r="F181" s="103"/>
      <c r="G181" s="159" t="s">
        <v>6</v>
      </c>
      <c r="H181" s="159" t="s">
        <v>6</v>
      </c>
      <c r="I181" s="159" t="s">
        <v>6</v>
      </c>
      <c r="J181" s="159" t="s">
        <v>6</v>
      </c>
      <c r="K181" s="159" t="s">
        <v>6</v>
      </c>
      <c r="L181" s="159" t="s">
        <v>6</v>
      </c>
      <c r="M181" s="159" t="s">
        <v>6</v>
      </c>
      <c r="N181" s="159" t="s">
        <v>6</v>
      </c>
      <c r="O181" s="28" t="s">
        <v>6</v>
      </c>
    </row>
    <row r="182" spans="1:15">
      <c r="A182" s="10" t="s">
        <v>3932</v>
      </c>
      <c r="B182" s="7" t="s">
        <v>6</v>
      </c>
      <c r="C182" s="7" t="s">
        <v>6</v>
      </c>
      <c r="D182" s="7" t="s">
        <v>6</v>
      </c>
      <c r="E182" s="7" t="s">
        <v>6</v>
      </c>
      <c r="F182" s="7" t="s">
        <v>6</v>
      </c>
      <c r="G182" s="7" t="s">
        <v>6</v>
      </c>
      <c r="H182" s="7" t="s">
        <v>6</v>
      </c>
      <c r="I182" s="7" t="s">
        <v>6</v>
      </c>
      <c r="J182" s="7" t="s">
        <v>6</v>
      </c>
      <c r="K182" s="7" t="s">
        <v>6</v>
      </c>
      <c r="L182" s="7" t="s">
        <v>6</v>
      </c>
      <c r="M182" s="7" t="s">
        <v>6</v>
      </c>
      <c r="N182" s="7" t="s">
        <v>6</v>
      </c>
      <c r="O182" s="28" t="s">
        <v>6</v>
      </c>
    </row>
    <row r="183" spans="1:15">
      <c r="A183" s="4" t="s">
        <v>3933</v>
      </c>
      <c r="B183" s="7" t="s">
        <v>1986</v>
      </c>
      <c r="C183" s="104">
        <v>0</v>
      </c>
      <c r="D183" s="104">
        <v>0</v>
      </c>
      <c r="E183" s="104">
        <v>0</v>
      </c>
      <c r="F183" s="104">
        <v>0</v>
      </c>
      <c r="G183" s="7" t="s">
        <v>6</v>
      </c>
      <c r="H183" s="7" t="s">
        <v>6</v>
      </c>
      <c r="I183" s="7" t="s">
        <v>6</v>
      </c>
      <c r="J183" s="7" t="s">
        <v>6</v>
      </c>
      <c r="K183" s="7" t="s">
        <v>6</v>
      </c>
      <c r="L183" s="7" t="s">
        <v>6</v>
      </c>
      <c r="M183" s="7" t="s">
        <v>6</v>
      </c>
      <c r="N183" s="7" t="s">
        <v>6</v>
      </c>
      <c r="O183" s="28" t="s">
        <v>6</v>
      </c>
    </row>
    <row r="184" spans="1:15" ht="8.25" customHeight="1">
      <c r="A184" s="167" t="s">
        <v>6</v>
      </c>
      <c r="B184" s="137" t="s">
        <v>6</v>
      </c>
      <c r="C184" s="137" t="s">
        <v>6</v>
      </c>
      <c r="D184" s="137" t="s">
        <v>6</v>
      </c>
      <c r="E184" s="137" t="s">
        <v>6</v>
      </c>
      <c r="F184" s="137" t="s">
        <v>6</v>
      </c>
      <c r="G184" s="137" t="s">
        <v>6</v>
      </c>
      <c r="H184" s="137" t="s">
        <v>6</v>
      </c>
      <c r="I184" s="137" t="s">
        <v>6</v>
      </c>
      <c r="J184" s="137" t="s">
        <v>6</v>
      </c>
      <c r="K184" s="137" t="s">
        <v>6</v>
      </c>
      <c r="L184" s="137" t="s">
        <v>6</v>
      </c>
      <c r="M184" s="137" t="s">
        <v>6</v>
      </c>
      <c r="N184" s="137" t="s">
        <v>6</v>
      </c>
      <c r="O184" s="28" t="s">
        <v>6</v>
      </c>
    </row>
  </sheetData>
  <conditionalFormatting sqref="C3:N183">
    <cfRule type="expression" dxfId="23" priority="1">
      <formula>dsoft_noEsFormulaSATConsiderandoColorCeldaIng</formula>
    </cfRule>
    <cfRule type="expression" dxfId="22" priority="2">
      <formula>dsoft_noEsFormulaSATConsiderandoColorCelda</formula>
    </cfRule>
  </conditionalFormatting>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DD4CA-9F1E-45E8-B786-F7CB61DF4EBD}">
  <dimension ref="A1:J166"/>
  <sheetViews>
    <sheetView workbookViewId="0">
      <selection activeCell="D8" sqref="D8"/>
    </sheetView>
  </sheetViews>
  <sheetFormatPr baseColWidth="10" defaultColWidth="11.5" defaultRowHeight="15"/>
  <cols>
    <col min="1" max="1" width="14.33203125" style="29" customWidth="1"/>
    <col min="2" max="2" width="43.1640625" style="29" customWidth="1"/>
    <col min="3" max="3" width="18.6640625" style="29" customWidth="1"/>
    <col min="4" max="4" width="18.5" style="29" customWidth="1"/>
    <col min="5" max="5" width="18.33203125" style="29" customWidth="1"/>
    <col min="6" max="6" width="17.33203125" style="29" customWidth="1"/>
    <col min="7" max="8" width="17.6640625" style="29" customWidth="1"/>
    <col min="9" max="9" width="17.33203125" style="29" customWidth="1"/>
    <col min="10" max="10" width="1.6640625" style="29" customWidth="1"/>
    <col min="11" max="16384" width="11.5" style="29"/>
  </cols>
  <sheetData>
    <row r="1" spans="1:10" ht="25">
      <c r="A1" s="86" t="s">
        <v>6</v>
      </c>
      <c r="B1" s="168" t="s">
        <v>3934</v>
      </c>
      <c r="C1" s="86"/>
      <c r="D1" s="86"/>
      <c r="E1" s="86" t="s">
        <v>6</v>
      </c>
      <c r="F1" s="86" t="s">
        <v>6</v>
      </c>
      <c r="G1" s="86" t="s">
        <v>6</v>
      </c>
      <c r="H1" s="86" t="s">
        <v>6</v>
      </c>
      <c r="I1" s="86" t="s">
        <v>6</v>
      </c>
      <c r="J1" s="28" t="s">
        <v>6</v>
      </c>
    </row>
    <row r="2" spans="1:10" ht="84">
      <c r="A2" s="149" t="s">
        <v>1</v>
      </c>
      <c r="B2" s="149" t="s">
        <v>2</v>
      </c>
      <c r="C2" s="90" t="s">
        <v>1470</v>
      </c>
      <c r="D2" s="90" t="s">
        <v>1471</v>
      </c>
      <c r="E2" s="91" t="s">
        <v>3935</v>
      </c>
      <c r="F2" s="91" t="s">
        <v>3936</v>
      </c>
      <c r="G2" s="91" t="s">
        <v>3937</v>
      </c>
      <c r="H2" s="91" t="s">
        <v>3938</v>
      </c>
      <c r="I2" s="91" t="s">
        <v>3939</v>
      </c>
      <c r="J2" s="28" t="s">
        <v>6</v>
      </c>
    </row>
    <row r="3" spans="1:10" ht="16">
      <c r="A3" s="92" t="s">
        <v>3940</v>
      </c>
      <c r="B3" s="93" t="s">
        <v>6</v>
      </c>
      <c r="C3" s="152" t="s">
        <v>6</v>
      </c>
      <c r="D3" s="152" t="s">
        <v>6</v>
      </c>
      <c r="E3" s="152" t="s">
        <v>6</v>
      </c>
      <c r="F3" s="152" t="s">
        <v>6</v>
      </c>
      <c r="G3" s="152" t="s">
        <v>6</v>
      </c>
      <c r="H3" s="152" t="s">
        <v>6</v>
      </c>
      <c r="I3" s="152" t="s">
        <v>6</v>
      </c>
      <c r="J3" s="28" t="s">
        <v>6</v>
      </c>
    </row>
    <row r="4" spans="1:10" ht="16">
      <c r="A4" s="92" t="s">
        <v>3941</v>
      </c>
      <c r="B4" s="95" t="s">
        <v>1479</v>
      </c>
      <c r="C4" s="152" t="s">
        <v>6</v>
      </c>
      <c r="D4" s="152" t="s">
        <v>6</v>
      </c>
      <c r="E4" s="152" t="s">
        <v>6</v>
      </c>
      <c r="F4" s="152" t="s">
        <v>6</v>
      </c>
      <c r="G4" s="152" t="s">
        <v>6</v>
      </c>
      <c r="H4" s="152" t="s">
        <v>6</v>
      </c>
      <c r="I4" s="152" t="s">
        <v>6</v>
      </c>
      <c r="J4" s="28" t="s">
        <v>6</v>
      </c>
    </row>
    <row r="5" spans="1:10" ht="16">
      <c r="A5" s="92" t="s">
        <v>3942</v>
      </c>
      <c r="B5" s="100" t="s">
        <v>6</v>
      </c>
      <c r="C5" s="152" t="s">
        <v>6</v>
      </c>
      <c r="D5" s="152" t="s">
        <v>6</v>
      </c>
      <c r="E5" s="152" t="s">
        <v>6</v>
      </c>
      <c r="F5" s="152" t="s">
        <v>6</v>
      </c>
      <c r="G5" s="152" t="s">
        <v>6</v>
      </c>
      <c r="H5" s="152" t="s">
        <v>6</v>
      </c>
      <c r="I5" s="152" t="s">
        <v>6</v>
      </c>
      <c r="J5" s="28" t="s">
        <v>6</v>
      </c>
    </row>
    <row r="6" spans="1:10">
      <c r="A6" s="4" t="s">
        <v>3943</v>
      </c>
      <c r="B6" s="7" t="s">
        <v>2069</v>
      </c>
      <c r="C6" s="136">
        <v>0</v>
      </c>
      <c r="D6" s="116">
        <v>0</v>
      </c>
      <c r="E6" s="26" t="s">
        <v>6</v>
      </c>
      <c r="F6" s="26" t="s">
        <v>6</v>
      </c>
      <c r="G6" s="26" t="s">
        <v>6</v>
      </c>
      <c r="H6" s="26" t="s">
        <v>6</v>
      </c>
      <c r="I6" s="26" t="s">
        <v>6</v>
      </c>
      <c r="J6" s="28" t="s">
        <v>6</v>
      </c>
    </row>
    <row r="7" spans="1:10">
      <c r="A7" s="4" t="s">
        <v>3944</v>
      </c>
      <c r="B7" s="7" t="s">
        <v>1921</v>
      </c>
      <c r="C7" s="136">
        <v>0</v>
      </c>
      <c r="D7" s="116">
        <v>0</v>
      </c>
      <c r="E7" s="26" t="s">
        <v>6</v>
      </c>
      <c r="F7" s="26" t="s">
        <v>6</v>
      </c>
      <c r="G7" s="26" t="s">
        <v>6</v>
      </c>
      <c r="H7" s="26" t="s">
        <v>6</v>
      </c>
      <c r="I7" s="26" t="s">
        <v>6</v>
      </c>
      <c r="J7" s="28" t="s">
        <v>6</v>
      </c>
    </row>
    <row r="8" spans="1:10">
      <c r="A8" s="10" t="s">
        <v>3945</v>
      </c>
      <c r="B8" s="7" t="s">
        <v>6</v>
      </c>
      <c r="C8" s="7" t="s">
        <v>6</v>
      </c>
      <c r="D8" s="7" t="s">
        <v>6</v>
      </c>
      <c r="E8" s="7" t="s">
        <v>6</v>
      </c>
      <c r="F8" s="7" t="s">
        <v>6</v>
      </c>
      <c r="G8" s="7" t="s">
        <v>6</v>
      </c>
      <c r="H8" s="7" t="s">
        <v>6</v>
      </c>
      <c r="I8" s="7" t="s">
        <v>6</v>
      </c>
      <c r="J8" s="28" t="s">
        <v>6</v>
      </c>
    </row>
    <row r="9" spans="1:10">
      <c r="A9" s="10" t="s">
        <v>3946</v>
      </c>
      <c r="B9" s="7" t="s">
        <v>3947</v>
      </c>
      <c r="C9" s="7" t="s">
        <v>6</v>
      </c>
      <c r="D9" s="7" t="s">
        <v>6</v>
      </c>
      <c r="E9" s="7" t="s">
        <v>6</v>
      </c>
      <c r="F9" s="7" t="s">
        <v>6</v>
      </c>
      <c r="G9" s="7" t="s">
        <v>6</v>
      </c>
      <c r="H9" s="7" t="s">
        <v>6</v>
      </c>
      <c r="I9" s="7" t="s">
        <v>6</v>
      </c>
      <c r="J9" s="28" t="s">
        <v>6</v>
      </c>
    </row>
    <row r="10" spans="1:10">
      <c r="A10" s="10" t="s">
        <v>3948</v>
      </c>
      <c r="B10" s="7" t="s">
        <v>6</v>
      </c>
      <c r="C10" s="7" t="s">
        <v>6</v>
      </c>
      <c r="D10" s="7" t="s">
        <v>6</v>
      </c>
      <c r="E10" s="7" t="s">
        <v>6</v>
      </c>
      <c r="F10" s="7" t="s">
        <v>6</v>
      </c>
      <c r="G10" s="7" t="s">
        <v>6</v>
      </c>
      <c r="H10" s="7" t="s">
        <v>6</v>
      </c>
      <c r="I10" s="7" t="s">
        <v>6</v>
      </c>
      <c r="J10" s="28" t="s">
        <v>6</v>
      </c>
    </row>
    <row r="11" spans="1:10">
      <c r="A11" s="4" t="s">
        <v>3949</v>
      </c>
      <c r="B11" s="7" t="s">
        <v>3950</v>
      </c>
      <c r="C11" s="102"/>
      <c r="D11" s="102"/>
      <c r="E11" s="26" t="s">
        <v>6</v>
      </c>
      <c r="F11" s="26" t="s">
        <v>6</v>
      </c>
      <c r="G11" s="26" t="s">
        <v>6</v>
      </c>
      <c r="H11" s="26" t="s">
        <v>6</v>
      </c>
      <c r="I11" s="26" t="s">
        <v>6</v>
      </c>
      <c r="J11" s="28" t="s">
        <v>6</v>
      </c>
    </row>
    <row r="12" spans="1:10">
      <c r="A12" s="10" t="s">
        <v>3951</v>
      </c>
      <c r="B12" s="18" t="s">
        <v>6</v>
      </c>
      <c r="C12" s="7" t="s">
        <v>6</v>
      </c>
      <c r="D12" s="7" t="s">
        <v>6</v>
      </c>
      <c r="E12" s="7" t="s">
        <v>6</v>
      </c>
      <c r="F12" s="7" t="s">
        <v>6</v>
      </c>
      <c r="G12" s="7" t="s">
        <v>6</v>
      </c>
      <c r="H12" s="7" t="s">
        <v>6</v>
      </c>
      <c r="I12" s="7" t="s">
        <v>6</v>
      </c>
      <c r="J12" s="28" t="s">
        <v>6</v>
      </c>
    </row>
    <row r="13" spans="1:10">
      <c r="A13" s="4" t="s">
        <v>3952</v>
      </c>
      <c r="B13" s="18" t="s">
        <v>2012</v>
      </c>
      <c r="C13" s="140">
        <v>0</v>
      </c>
      <c r="D13" s="140">
        <v>0</v>
      </c>
      <c r="E13" s="26" t="s">
        <v>6</v>
      </c>
      <c r="F13" s="26" t="s">
        <v>6</v>
      </c>
      <c r="G13" s="26" t="s">
        <v>6</v>
      </c>
      <c r="H13" s="26" t="s">
        <v>6</v>
      </c>
      <c r="I13" s="26" t="s">
        <v>6</v>
      </c>
      <c r="J13" s="28" t="s">
        <v>6</v>
      </c>
    </row>
    <row r="14" spans="1:10">
      <c r="A14" s="4" t="s">
        <v>3953</v>
      </c>
      <c r="B14" s="18" t="s">
        <v>3954</v>
      </c>
      <c r="C14" s="140">
        <v>0</v>
      </c>
      <c r="D14" s="140">
        <v>0</v>
      </c>
      <c r="E14" s="26" t="s">
        <v>6</v>
      </c>
      <c r="F14" s="26" t="s">
        <v>6</v>
      </c>
      <c r="G14" s="26" t="s">
        <v>6</v>
      </c>
      <c r="H14" s="26" t="s">
        <v>6</v>
      </c>
      <c r="I14" s="26" t="s">
        <v>6</v>
      </c>
      <c r="J14" s="28" t="s">
        <v>6</v>
      </c>
    </row>
    <row r="15" spans="1:10">
      <c r="A15" s="10" t="s">
        <v>3955</v>
      </c>
      <c r="B15" s="18" t="s">
        <v>6</v>
      </c>
      <c r="C15" s="7" t="s">
        <v>6</v>
      </c>
      <c r="D15" s="7" t="s">
        <v>6</v>
      </c>
      <c r="E15" s="7" t="s">
        <v>6</v>
      </c>
      <c r="F15" s="7" t="s">
        <v>6</v>
      </c>
      <c r="G15" s="7" t="s">
        <v>6</v>
      </c>
      <c r="H15" s="7" t="s">
        <v>6</v>
      </c>
      <c r="I15" s="7" t="s">
        <v>6</v>
      </c>
      <c r="J15" s="28" t="s">
        <v>6</v>
      </c>
    </row>
    <row r="16" spans="1:10">
      <c r="A16" s="4" t="s">
        <v>3956</v>
      </c>
      <c r="B16" s="18" t="s">
        <v>3957</v>
      </c>
      <c r="C16" s="140">
        <v>0</v>
      </c>
      <c r="D16" s="140">
        <v>0</v>
      </c>
      <c r="E16" s="26" t="s">
        <v>6</v>
      </c>
      <c r="F16" s="26" t="s">
        <v>6</v>
      </c>
      <c r="G16" s="26" t="s">
        <v>6</v>
      </c>
      <c r="H16" s="26" t="s">
        <v>6</v>
      </c>
      <c r="I16" s="26" t="s">
        <v>6</v>
      </c>
      <c r="J16" s="28" t="s">
        <v>6</v>
      </c>
    </row>
    <row r="17" spans="1:10">
      <c r="A17" s="4" t="s">
        <v>3958</v>
      </c>
      <c r="B17" s="18" t="s">
        <v>3959</v>
      </c>
      <c r="C17" s="140">
        <v>0</v>
      </c>
      <c r="D17" s="140">
        <v>0</v>
      </c>
      <c r="E17" s="26" t="s">
        <v>6</v>
      </c>
      <c r="F17" s="26" t="s">
        <v>6</v>
      </c>
      <c r="G17" s="26" t="s">
        <v>6</v>
      </c>
      <c r="H17" s="26" t="s">
        <v>6</v>
      </c>
      <c r="I17" s="26" t="s">
        <v>6</v>
      </c>
      <c r="J17" s="28" t="s">
        <v>6</v>
      </c>
    </row>
    <row r="18" spans="1:10">
      <c r="A18" s="10" t="s">
        <v>3960</v>
      </c>
      <c r="B18" s="7" t="s">
        <v>6</v>
      </c>
      <c r="C18" s="7" t="s">
        <v>6</v>
      </c>
      <c r="D18" s="7" t="s">
        <v>6</v>
      </c>
      <c r="E18" s="7" t="s">
        <v>6</v>
      </c>
      <c r="F18" s="7" t="s">
        <v>6</v>
      </c>
      <c r="G18" s="7" t="s">
        <v>6</v>
      </c>
      <c r="H18" s="7" t="s">
        <v>6</v>
      </c>
      <c r="I18" s="7" t="s">
        <v>6</v>
      </c>
      <c r="J18" s="28" t="s">
        <v>6</v>
      </c>
    </row>
    <row r="19" spans="1:10">
      <c r="A19" s="10" t="s">
        <v>3961</v>
      </c>
      <c r="B19" s="7" t="s">
        <v>2543</v>
      </c>
      <c r="C19" s="7" t="s">
        <v>6</v>
      </c>
      <c r="D19" s="7" t="s">
        <v>6</v>
      </c>
      <c r="E19" s="7" t="s">
        <v>6</v>
      </c>
      <c r="F19" s="18" t="s">
        <v>6</v>
      </c>
      <c r="G19" s="18" t="s">
        <v>6</v>
      </c>
      <c r="H19" s="18" t="s">
        <v>6</v>
      </c>
      <c r="I19" s="18" t="s">
        <v>6</v>
      </c>
      <c r="J19" s="28" t="s">
        <v>6</v>
      </c>
    </row>
    <row r="20" spans="1:10">
      <c r="A20" s="4" t="s">
        <v>3962</v>
      </c>
      <c r="B20" s="7" t="s">
        <v>3963</v>
      </c>
      <c r="C20" s="136">
        <v>0</v>
      </c>
      <c r="D20" s="120">
        <v>0</v>
      </c>
      <c r="E20" s="26" t="s">
        <v>6</v>
      </c>
      <c r="F20" s="26" t="s">
        <v>6</v>
      </c>
      <c r="G20" s="26" t="s">
        <v>6</v>
      </c>
      <c r="H20" s="26" t="s">
        <v>6</v>
      </c>
      <c r="I20" s="26" t="s">
        <v>6</v>
      </c>
      <c r="J20" s="28" t="s">
        <v>6</v>
      </c>
    </row>
    <row r="21" spans="1:10">
      <c r="A21" s="10" t="s">
        <v>3964</v>
      </c>
      <c r="B21" s="7" t="s">
        <v>6</v>
      </c>
      <c r="C21" s="7" t="s">
        <v>6</v>
      </c>
      <c r="D21" s="7" t="s">
        <v>6</v>
      </c>
      <c r="E21" s="7" t="s">
        <v>6</v>
      </c>
      <c r="F21" s="7" t="s">
        <v>6</v>
      </c>
      <c r="G21" s="7" t="s">
        <v>6</v>
      </c>
      <c r="H21" s="7" t="s">
        <v>6</v>
      </c>
      <c r="I21" s="7" t="s">
        <v>6</v>
      </c>
      <c r="J21" s="28" t="s">
        <v>6</v>
      </c>
    </row>
    <row r="22" spans="1:10">
      <c r="A22" s="10" t="s">
        <v>3965</v>
      </c>
      <c r="B22" s="7" t="s">
        <v>2543</v>
      </c>
      <c r="C22" s="7" t="s">
        <v>6</v>
      </c>
      <c r="D22" s="7" t="s">
        <v>6</v>
      </c>
      <c r="E22" s="7" t="s">
        <v>6</v>
      </c>
      <c r="F22" s="7" t="s">
        <v>6</v>
      </c>
      <c r="G22" s="7" t="s">
        <v>6</v>
      </c>
      <c r="H22" s="7" t="s">
        <v>6</v>
      </c>
      <c r="I22" s="7" t="s">
        <v>6</v>
      </c>
      <c r="J22" s="28" t="s">
        <v>6</v>
      </c>
    </row>
    <row r="23" spans="1:10">
      <c r="A23" s="4" t="s">
        <v>3966</v>
      </c>
      <c r="B23" s="7" t="s">
        <v>3967</v>
      </c>
      <c r="C23" s="136">
        <v>0</v>
      </c>
      <c r="D23" s="120">
        <v>0</v>
      </c>
      <c r="E23" s="26" t="s">
        <v>6</v>
      </c>
      <c r="F23" s="26" t="s">
        <v>6</v>
      </c>
      <c r="G23" s="26" t="s">
        <v>6</v>
      </c>
      <c r="H23" s="26" t="s">
        <v>6</v>
      </c>
      <c r="I23" s="26" t="s">
        <v>6</v>
      </c>
      <c r="J23" s="28" t="s">
        <v>6</v>
      </c>
    </row>
    <row r="24" spans="1:10">
      <c r="A24" s="10" t="s">
        <v>3968</v>
      </c>
      <c r="B24" s="7" t="s">
        <v>6</v>
      </c>
      <c r="C24" s="7" t="s">
        <v>6</v>
      </c>
      <c r="D24" s="7" t="s">
        <v>6</v>
      </c>
      <c r="E24" s="7" t="s">
        <v>6</v>
      </c>
      <c r="F24" s="7" t="s">
        <v>6</v>
      </c>
      <c r="G24" s="7" t="s">
        <v>6</v>
      </c>
      <c r="H24" s="7" t="s">
        <v>6</v>
      </c>
      <c r="I24" s="7" t="s">
        <v>6</v>
      </c>
      <c r="J24" s="28" t="s">
        <v>6</v>
      </c>
    </row>
    <row r="25" spans="1:10">
      <c r="A25" s="10" t="s">
        <v>3969</v>
      </c>
      <c r="B25" s="7" t="s">
        <v>1965</v>
      </c>
      <c r="C25" s="7" t="s">
        <v>6</v>
      </c>
      <c r="D25" s="7" t="s">
        <v>6</v>
      </c>
      <c r="E25" s="7" t="s">
        <v>6</v>
      </c>
      <c r="F25" s="7" t="s">
        <v>6</v>
      </c>
      <c r="G25" s="7" t="s">
        <v>6</v>
      </c>
      <c r="H25" s="7" t="s">
        <v>6</v>
      </c>
      <c r="I25" s="7" t="s">
        <v>6</v>
      </c>
      <c r="J25" s="28" t="s">
        <v>6</v>
      </c>
    </row>
    <row r="26" spans="1:10">
      <c r="A26" s="4" t="s">
        <v>3970</v>
      </c>
      <c r="B26" s="7" t="s">
        <v>3971</v>
      </c>
      <c r="C26" s="136">
        <v>0</v>
      </c>
      <c r="D26" s="120">
        <v>0</v>
      </c>
      <c r="E26" s="26" t="s">
        <v>6</v>
      </c>
      <c r="F26" s="26" t="s">
        <v>6</v>
      </c>
      <c r="G26" s="26" t="s">
        <v>6</v>
      </c>
      <c r="H26" s="26" t="s">
        <v>6</v>
      </c>
      <c r="I26" s="26" t="s">
        <v>6</v>
      </c>
      <c r="J26" s="28" t="s">
        <v>6</v>
      </c>
    </row>
    <row r="27" spans="1:10">
      <c r="A27" s="10" t="s">
        <v>3972</v>
      </c>
      <c r="B27" s="7" t="s">
        <v>6</v>
      </c>
      <c r="C27" s="7" t="s">
        <v>6</v>
      </c>
      <c r="D27" s="7" t="s">
        <v>6</v>
      </c>
      <c r="E27" s="7" t="s">
        <v>6</v>
      </c>
      <c r="F27" s="7" t="s">
        <v>6</v>
      </c>
      <c r="G27" s="7" t="s">
        <v>6</v>
      </c>
      <c r="H27" s="7" t="s">
        <v>6</v>
      </c>
      <c r="I27" s="7" t="s">
        <v>6</v>
      </c>
      <c r="J27" s="28" t="s">
        <v>6</v>
      </c>
    </row>
    <row r="28" spans="1:10">
      <c r="A28" s="10" t="s">
        <v>3973</v>
      </c>
      <c r="B28" s="7" t="s">
        <v>1965</v>
      </c>
      <c r="C28" s="7" t="s">
        <v>6</v>
      </c>
      <c r="D28" s="7" t="s">
        <v>6</v>
      </c>
      <c r="E28" s="7" t="s">
        <v>6</v>
      </c>
      <c r="F28" s="7" t="s">
        <v>6</v>
      </c>
      <c r="G28" s="7" t="s">
        <v>6</v>
      </c>
      <c r="H28" s="7" t="s">
        <v>6</v>
      </c>
      <c r="I28" s="7" t="s">
        <v>6</v>
      </c>
      <c r="J28" s="28" t="s">
        <v>6</v>
      </c>
    </row>
    <row r="29" spans="1:10">
      <c r="A29" s="4" t="s">
        <v>3974</v>
      </c>
      <c r="B29" s="7" t="s">
        <v>3975</v>
      </c>
      <c r="C29" s="136">
        <v>0</v>
      </c>
      <c r="D29" s="120">
        <v>0</v>
      </c>
      <c r="E29" s="26" t="s">
        <v>6</v>
      </c>
      <c r="F29" s="26" t="s">
        <v>6</v>
      </c>
      <c r="G29" s="26" t="s">
        <v>6</v>
      </c>
      <c r="H29" s="26" t="s">
        <v>6</v>
      </c>
      <c r="I29" s="26" t="s">
        <v>6</v>
      </c>
      <c r="J29" s="28" t="s">
        <v>6</v>
      </c>
    </row>
    <row r="30" spans="1:10">
      <c r="A30" s="10" t="s">
        <v>3976</v>
      </c>
      <c r="B30" s="7" t="s">
        <v>6</v>
      </c>
      <c r="C30" s="7" t="s">
        <v>6</v>
      </c>
      <c r="D30" s="7" t="s">
        <v>6</v>
      </c>
      <c r="E30" s="7" t="s">
        <v>6</v>
      </c>
      <c r="F30" s="7" t="s">
        <v>6</v>
      </c>
      <c r="G30" s="7" t="s">
        <v>6</v>
      </c>
      <c r="H30" s="7" t="s">
        <v>6</v>
      </c>
      <c r="I30" s="7" t="s">
        <v>6</v>
      </c>
      <c r="J30" s="28" t="s">
        <v>6</v>
      </c>
    </row>
    <row r="31" spans="1:10" ht="24">
      <c r="A31" s="4" t="s">
        <v>3977</v>
      </c>
      <c r="B31" s="7" t="s">
        <v>3978</v>
      </c>
      <c r="C31" s="140">
        <v>0</v>
      </c>
      <c r="D31" s="140">
        <v>0</v>
      </c>
      <c r="E31" s="26" t="s">
        <v>6</v>
      </c>
      <c r="F31" s="26" t="s">
        <v>6</v>
      </c>
      <c r="G31" s="26" t="s">
        <v>6</v>
      </c>
      <c r="H31" s="26" t="s">
        <v>6</v>
      </c>
      <c r="I31" s="26" t="s">
        <v>6</v>
      </c>
      <c r="J31" s="28" t="s">
        <v>6</v>
      </c>
    </row>
    <row r="32" spans="1:10" ht="24">
      <c r="A32" s="4" t="s">
        <v>3979</v>
      </c>
      <c r="B32" s="7" t="s">
        <v>3980</v>
      </c>
      <c r="C32" s="140">
        <v>0</v>
      </c>
      <c r="D32" s="140">
        <v>0</v>
      </c>
      <c r="E32" s="26" t="s">
        <v>6</v>
      </c>
      <c r="F32" s="26" t="s">
        <v>6</v>
      </c>
      <c r="G32" s="26" t="s">
        <v>6</v>
      </c>
      <c r="H32" s="26" t="s">
        <v>6</v>
      </c>
      <c r="I32" s="26" t="s">
        <v>6</v>
      </c>
      <c r="J32" s="28" t="s">
        <v>6</v>
      </c>
    </row>
    <row r="33" spans="1:10">
      <c r="A33" s="10" t="s">
        <v>3981</v>
      </c>
      <c r="B33" s="7" t="s">
        <v>6</v>
      </c>
      <c r="C33" s="7" t="s">
        <v>6</v>
      </c>
      <c r="D33" s="7" t="s">
        <v>6</v>
      </c>
      <c r="E33" s="7" t="s">
        <v>6</v>
      </c>
      <c r="F33" s="7" t="s">
        <v>6</v>
      </c>
      <c r="G33" s="7" t="s">
        <v>6</v>
      </c>
      <c r="H33" s="7" t="s">
        <v>6</v>
      </c>
      <c r="I33" s="7" t="s">
        <v>6</v>
      </c>
      <c r="J33" s="28" t="s">
        <v>6</v>
      </c>
    </row>
    <row r="34" spans="1:10">
      <c r="A34" s="4" t="s">
        <v>3982</v>
      </c>
      <c r="B34" s="7" t="s">
        <v>2911</v>
      </c>
      <c r="C34" s="102"/>
      <c r="D34" s="102"/>
      <c r="E34" s="26" t="s">
        <v>6</v>
      </c>
      <c r="F34" s="26" t="s">
        <v>6</v>
      </c>
      <c r="G34" s="26" t="s">
        <v>6</v>
      </c>
      <c r="H34" s="26" t="s">
        <v>6</v>
      </c>
      <c r="I34" s="26" t="s">
        <v>6</v>
      </c>
      <c r="J34" s="28" t="s">
        <v>6</v>
      </c>
    </row>
    <row r="35" spans="1:10">
      <c r="A35" s="10" t="s">
        <v>3983</v>
      </c>
      <c r="B35" s="7" t="s">
        <v>6</v>
      </c>
      <c r="C35" s="7" t="s">
        <v>6</v>
      </c>
      <c r="D35" s="7" t="s">
        <v>6</v>
      </c>
      <c r="E35" s="7" t="s">
        <v>6</v>
      </c>
      <c r="F35" s="7" t="s">
        <v>6</v>
      </c>
      <c r="G35" s="7" t="s">
        <v>6</v>
      </c>
      <c r="H35" s="7" t="s">
        <v>6</v>
      </c>
      <c r="I35" s="7" t="s">
        <v>6</v>
      </c>
      <c r="J35" s="28" t="s">
        <v>6</v>
      </c>
    </row>
    <row r="36" spans="1:10">
      <c r="A36" s="4" t="s">
        <v>3984</v>
      </c>
      <c r="B36" s="7" t="s">
        <v>3985</v>
      </c>
      <c r="C36" s="140">
        <v>0</v>
      </c>
      <c r="D36" s="140">
        <v>0</v>
      </c>
      <c r="E36" s="26" t="s">
        <v>6</v>
      </c>
      <c r="F36" s="26" t="s">
        <v>6</v>
      </c>
      <c r="G36" s="26" t="s">
        <v>6</v>
      </c>
      <c r="H36" s="26" t="s">
        <v>6</v>
      </c>
      <c r="I36" s="26" t="s">
        <v>6</v>
      </c>
      <c r="J36" s="28" t="s">
        <v>6</v>
      </c>
    </row>
    <row r="37" spans="1:10">
      <c r="A37" s="4" t="s">
        <v>3986</v>
      </c>
      <c r="B37" s="7" t="s">
        <v>3987</v>
      </c>
      <c r="C37" s="140">
        <v>0</v>
      </c>
      <c r="D37" s="140">
        <v>0</v>
      </c>
      <c r="E37" s="26" t="s">
        <v>6</v>
      </c>
      <c r="F37" s="26" t="s">
        <v>6</v>
      </c>
      <c r="G37" s="26" t="s">
        <v>6</v>
      </c>
      <c r="H37" s="26" t="s">
        <v>6</v>
      </c>
      <c r="I37" s="26" t="s">
        <v>6</v>
      </c>
      <c r="J37" s="28" t="s">
        <v>6</v>
      </c>
    </row>
    <row r="38" spans="1:10">
      <c r="A38" s="10" t="s">
        <v>3988</v>
      </c>
      <c r="B38" s="7" t="s">
        <v>6</v>
      </c>
      <c r="C38" s="7" t="s">
        <v>6</v>
      </c>
      <c r="D38" s="7" t="s">
        <v>6</v>
      </c>
      <c r="E38" s="7" t="s">
        <v>6</v>
      </c>
      <c r="F38" s="7" t="s">
        <v>6</v>
      </c>
      <c r="G38" s="7" t="s">
        <v>6</v>
      </c>
      <c r="H38" s="7" t="s">
        <v>6</v>
      </c>
      <c r="I38" s="7" t="s">
        <v>6</v>
      </c>
      <c r="J38" s="28" t="s">
        <v>6</v>
      </c>
    </row>
    <row r="39" spans="1:10">
      <c r="A39" s="10" t="s">
        <v>3989</v>
      </c>
      <c r="B39" s="7" t="s">
        <v>3990</v>
      </c>
      <c r="C39" s="7" t="s">
        <v>6</v>
      </c>
      <c r="D39" s="7" t="s">
        <v>6</v>
      </c>
      <c r="E39" s="7" t="s">
        <v>6</v>
      </c>
      <c r="F39" s="7" t="s">
        <v>6</v>
      </c>
      <c r="G39" s="7" t="s">
        <v>6</v>
      </c>
      <c r="H39" s="7" t="s">
        <v>6</v>
      </c>
      <c r="I39" s="7" t="s">
        <v>6</v>
      </c>
      <c r="J39" s="28" t="s">
        <v>6</v>
      </c>
    </row>
    <row r="40" spans="1:10">
      <c r="A40" s="10" t="s">
        <v>3991</v>
      </c>
      <c r="B40" s="7" t="s">
        <v>6</v>
      </c>
      <c r="C40" s="7" t="s">
        <v>6</v>
      </c>
      <c r="D40" s="7" t="s">
        <v>6</v>
      </c>
      <c r="E40" s="7" t="s">
        <v>6</v>
      </c>
      <c r="F40" s="7" t="s">
        <v>6</v>
      </c>
      <c r="G40" s="7" t="s">
        <v>6</v>
      </c>
      <c r="H40" s="7" t="s">
        <v>6</v>
      </c>
      <c r="I40" s="7" t="s">
        <v>6</v>
      </c>
      <c r="J40" s="28" t="s">
        <v>6</v>
      </c>
    </row>
    <row r="41" spans="1:10">
      <c r="A41" s="4" t="s">
        <v>3992</v>
      </c>
      <c r="B41" s="7" t="s">
        <v>3993</v>
      </c>
      <c r="C41" s="115">
        <v>0</v>
      </c>
      <c r="D41" s="102"/>
      <c r="E41" s="26" t="s">
        <v>6</v>
      </c>
      <c r="F41" s="26" t="s">
        <v>6</v>
      </c>
      <c r="G41" s="26" t="s">
        <v>6</v>
      </c>
      <c r="H41" s="26" t="s">
        <v>6</v>
      </c>
      <c r="I41" s="26" t="s">
        <v>6</v>
      </c>
      <c r="J41" s="28" t="s">
        <v>6</v>
      </c>
    </row>
    <row r="42" spans="1:10">
      <c r="A42" s="10" t="s">
        <v>3994</v>
      </c>
      <c r="B42" s="7" t="s">
        <v>6</v>
      </c>
      <c r="C42" s="7" t="s">
        <v>6</v>
      </c>
      <c r="D42" s="7" t="s">
        <v>6</v>
      </c>
      <c r="E42" s="7" t="s">
        <v>6</v>
      </c>
      <c r="F42" s="7" t="s">
        <v>6</v>
      </c>
      <c r="G42" s="7" t="s">
        <v>6</v>
      </c>
      <c r="H42" s="7" t="s">
        <v>6</v>
      </c>
      <c r="I42" s="7" t="s">
        <v>6</v>
      </c>
      <c r="J42" s="28"/>
    </row>
    <row r="43" spans="1:10">
      <c r="A43" s="4" t="s">
        <v>3995</v>
      </c>
      <c r="B43" s="7" t="s">
        <v>3996</v>
      </c>
      <c r="C43" s="140">
        <v>0</v>
      </c>
      <c r="D43" s="140">
        <v>0</v>
      </c>
      <c r="E43" s="26" t="s">
        <v>6</v>
      </c>
      <c r="F43" s="26" t="s">
        <v>6</v>
      </c>
      <c r="G43" s="26" t="s">
        <v>6</v>
      </c>
      <c r="H43" s="26" t="s">
        <v>6</v>
      </c>
      <c r="I43" s="26" t="s">
        <v>6</v>
      </c>
      <c r="J43" s="28" t="s">
        <v>6</v>
      </c>
    </row>
    <row r="44" spans="1:10">
      <c r="A44" s="4" t="s">
        <v>3997</v>
      </c>
      <c r="B44" s="7" t="s">
        <v>3998</v>
      </c>
      <c r="C44" s="140">
        <v>0</v>
      </c>
      <c r="D44" s="140">
        <v>0</v>
      </c>
      <c r="E44" s="26" t="s">
        <v>6</v>
      </c>
      <c r="F44" s="26" t="s">
        <v>6</v>
      </c>
      <c r="G44" s="26" t="s">
        <v>6</v>
      </c>
      <c r="H44" s="26" t="s">
        <v>6</v>
      </c>
      <c r="I44" s="26" t="s">
        <v>6</v>
      </c>
      <c r="J44" s="28" t="s">
        <v>6</v>
      </c>
    </row>
    <row r="45" spans="1:10">
      <c r="A45" s="10" t="s">
        <v>3999</v>
      </c>
      <c r="B45" s="7" t="s">
        <v>6</v>
      </c>
      <c r="C45" s="7" t="s">
        <v>6</v>
      </c>
      <c r="D45" s="7" t="s">
        <v>6</v>
      </c>
      <c r="E45" s="7" t="s">
        <v>6</v>
      </c>
      <c r="F45" s="7" t="s">
        <v>6</v>
      </c>
      <c r="G45" s="7" t="s">
        <v>6</v>
      </c>
      <c r="H45" s="7" t="s">
        <v>6</v>
      </c>
      <c r="I45" s="7" t="s">
        <v>6</v>
      </c>
      <c r="J45" s="28"/>
    </row>
    <row r="46" spans="1:10" ht="48.75" customHeight="1">
      <c r="A46" s="4" t="s">
        <v>4000</v>
      </c>
      <c r="B46" s="18" t="s">
        <v>4001</v>
      </c>
      <c r="C46" s="102"/>
      <c r="D46" s="102"/>
      <c r="E46" s="26" t="s">
        <v>6</v>
      </c>
      <c r="F46" s="26" t="s">
        <v>6</v>
      </c>
      <c r="G46" s="26" t="s">
        <v>6</v>
      </c>
      <c r="H46" s="26" t="s">
        <v>6</v>
      </c>
      <c r="I46" s="26" t="s">
        <v>6</v>
      </c>
      <c r="J46" s="28"/>
    </row>
    <row r="47" spans="1:10" ht="21.75" customHeight="1">
      <c r="A47" s="4" t="s">
        <v>4002</v>
      </c>
      <c r="B47" s="7" t="s">
        <v>4003</v>
      </c>
      <c r="C47" s="102"/>
      <c r="D47" s="102"/>
      <c r="E47" s="26" t="s">
        <v>6</v>
      </c>
      <c r="F47" s="26" t="s">
        <v>6</v>
      </c>
      <c r="G47" s="26" t="s">
        <v>6</v>
      </c>
      <c r="H47" s="26" t="s">
        <v>6</v>
      </c>
      <c r="I47" s="26" t="s">
        <v>6</v>
      </c>
      <c r="J47" s="28" t="s">
        <v>6</v>
      </c>
    </row>
    <row r="48" spans="1:10">
      <c r="A48" s="4" t="s">
        <v>4004</v>
      </c>
      <c r="B48" s="7" t="s">
        <v>4005</v>
      </c>
      <c r="C48" s="129">
        <v>0</v>
      </c>
      <c r="D48" s="120">
        <v>0</v>
      </c>
      <c r="E48" s="26" t="s">
        <v>6</v>
      </c>
      <c r="F48" s="26" t="s">
        <v>6</v>
      </c>
      <c r="G48" s="26" t="s">
        <v>6</v>
      </c>
      <c r="H48" s="26" t="s">
        <v>6</v>
      </c>
      <c r="I48" s="26" t="s">
        <v>6</v>
      </c>
      <c r="J48" s="28" t="s">
        <v>6</v>
      </c>
    </row>
    <row r="49" spans="1:10">
      <c r="A49" s="10" t="s">
        <v>4006</v>
      </c>
      <c r="B49" s="7" t="s">
        <v>6</v>
      </c>
      <c r="C49" s="7" t="s">
        <v>6</v>
      </c>
      <c r="D49" s="7" t="s">
        <v>6</v>
      </c>
      <c r="E49" s="7" t="s">
        <v>6</v>
      </c>
      <c r="F49" s="7" t="s">
        <v>6</v>
      </c>
      <c r="G49" s="7" t="s">
        <v>6</v>
      </c>
      <c r="H49" s="7" t="s">
        <v>6</v>
      </c>
      <c r="I49" s="7" t="s">
        <v>6</v>
      </c>
      <c r="J49" s="28" t="s">
        <v>6</v>
      </c>
    </row>
    <row r="50" spans="1:10">
      <c r="A50" s="10" t="s">
        <v>4007</v>
      </c>
      <c r="B50" s="101" t="s">
        <v>3963</v>
      </c>
      <c r="C50" s="7" t="s">
        <v>6</v>
      </c>
      <c r="D50" s="7" t="s">
        <v>6</v>
      </c>
      <c r="E50" s="7" t="s">
        <v>6</v>
      </c>
      <c r="F50" s="7" t="s">
        <v>6</v>
      </c>
      <c r="G50" s="7" t="s">
        <v>6</v>
      </c>
      <c r="H50" s="7" t="s">
        <v>6</v>
      </c>
      <c r="I50" s="7" t="s">
        <v>6</v>
      </c>
      <c r="J50" s="28" t="s">
        <v>6</v>
      </c>
    </row>
    <row r="51" spans="1:10">
      <c r="A51" s="10" t="s">
        <v>4008</v>
      </c>
      <c r="B51" s="7" t="s">
        <v>6</v>
      </c>
      <c r="C51" s="7" t="s">
        <v>6</v>
      </c>
      <c r="D51" s="7" t="s">
        <v>6</v>
      </c>
      <c r="E51" s="7" t="s">
        <v>6</v>
      </c>
      <c r="F51" s="7" t="s">
        <v>6</v>
      </c>
      <c r="G51" s="7" t="s">
        <v>6</v>
      </c>
      <c r="H51" s="7" t="s">
        <v>6</v>
      </c>
      <c r="I51" s="7" t="s">
        <v>6</v>
      </c>
      <c r="J51" s="28" t="s">
        <v>6</v>
      </c>
    </row>
    <row r="52" spans="1:10">
      <c r="A52" s="4" t="s">
        <v>4009</v>
      </c>
      <c r="B52" s="7" t="s">
        <v>4010</v>
      </c>
      <c r="C52" s="142"/>
      <c r="D52" s="120"/>
      <c r="E52" s="117" t="s">
        <v>6</v>
      </c>
      <c r="F52" s="117" t="s">
        <v>6</v>
      </c>
      <c r="G52" s="118" t="s">
        <v>6</v>
      </c>
      <c r="H52" s="117" t="s">
        <v>6</v>
      </c>
      <c r="I52" s="119" t="s">
        <v>6</v>
      </c>
      <c r="J52" s="28" t="s">
        <v>6</v>
      </c>
    </row>
    <row r="53" spans="1:10">
      <c r="A53" s="4" t="s">
        <v>4011</v>
      </c>
      <c r="B53" s="7" t="s">
        <v>4012</v>
      </c>
      <c r="C53" s="102">
        <v>0</v>
      </c>
      <c r="D53" s="102">
        <v>0</v>
      </c>
      <c r="E53" s="108" t="s">
        <v>6</v>
      </c>
      <c r="F53" s="108" t="s">
        <v>6</v>
      </c>
      <c r="G53" s="109" t="s">
        <v>6</v>
      </c>
      <c r="H53" s="108" t="s">
        <v>6</v>
      </c>
      <c r="I53" s="110" t="s">
        <v>6</v>
      </c>
      <c r="J53" s="28" t="s">
        <v>6</v>
      </c>
    </row>
    <row r="54" spans="1:10" ht="24">
      <c r="A54" s="4" t="s">
        <v>4013</v>
      </c>
      <c r="B54" s="18" t="s">
        <v>4014</v>
      </c>
      <c r="C54" s="102"/>
      <c r="D54" s="102"/>
      <c r="E54" s="108" t="s">
        <v>6</v>
      </c>
      <c r="F54" s="108" t="s">
        <v>6</v>
      </c>
      <c r="G54" s="109" t="s">
        <v>6</v>
      </c>
      <c r="H54" s="108" t="s">
        <v>6</v>
      </c>
      <c r="I54" s="110" t="s">
        <v>6</v>
      </c>
      <c r="J54" s="28" t="s">
        <v>6</v>
      </c>
    </row>
    <row r="55" spans="1:10">
      <c r="A55" s="4" t="s">
        <v>4015</v>
      </c>
      <c r="B55" s="18" t="s">
        <v>4016</v>
      </c>
      <c r="C55" s="120"/>
      <c r="D55" s="120"/>
      <c r="E55" s="117" t="s">
        <v>6</v>
      </c>
      <c r="F55" s="117" t="s">
        <v>6</v>
      </c>
      <c r="G55" s="118" t="s">
        <v>6</v>
      </c>
      <c r="H55" s="117" t="s">
        <v>6</v>
      </c>
      <c r="I55" s="119" t="s">
        <v>6</v>
      </c>
      <c r="J55" s="28" t="s">
        <v>6</v>
      </c>
    </row>
    <row r="56" spans="1:10">
      <c r="A56" s="4" t="s">
        <v>4017</v>
      </c>
      <c r="B56" s="18" t="s">
        <v>4018</v>
      </c>
      <c r="C56" s="102"/>
      <c r="D56" s="102"/>
      <c r="E56" s="108" t="s">
        <v>6</v>
      </c>
      <c r="F56" s="108" t="s">
        <v>6</v>
      </c>
      <c r="G56" s="109" t="s">
        <v>6</v>
      </c>
      <c r="H56" s="108" t="s">
        <v>6</v>
      </c>
      <c r="I56" s="110" t="s">
        <v>6</v>
      </c>
      <c r="J56" s="28" t="s">
        <v>6</v>
      </c>
    </row>
    <row r="57" spans="1:10">
      <c r="A57" s="4" t="s">
        <v>4019</v>
      </c>
      <c r="B57" s="18" t="s">
        <v>4020</v>
      </c>
      <c r="C57" s="102"/>
      <c r="D57" s="102"/>
      <c r="E57" s="108" t="s">
        <v>6</v>
      </c>
      <c r="F57" s="108" t="s">
        <v>6</v>
      </c>
      <c r="G57" s="109" t="s">
        <v>6</v>
      </c>
      <c r="H57" s="108" t="s">
        <v>6</v>
      </c>
      <c r="I57" s="110" t="s">
        <v>6</v>
      </c>
      <c r="J57" s="28" t="s">
        <v>6</v>
      </c>
    </row>
    <row r="58" spans="1:10">
      <c r="A58" s="4" t="s">
        <v>4021</v>
      </c>
      <c r="B58" s="7" t="s">
        <v>4022</v>
      </c>
      <c r="C58" s="102"/>
      <c r="D58" s="102"/>
      <c r="E58" s="108" t="s">
        <v>6</v>
      </c>
      <c r="F58" s="108" t="s">
        <v>6</v>
      </c>
      <c r="G58" s="109" t="s">
        <v>6</v>
      </c>
      <c r="H58" s="108" t="s">
        <v>6</v>
      </c>
      <c r="I58" s="110" t="s">
        <v>6</v>
      </c>
      <c r="J58" s="28" t="s">
        <v>6</v>
      </c>
    </row>
    <row r="59" spans="1:10">
      <c r="A59" s="4" t="s">
        <v>4023</v>
      </c>
      <c r="B59" s="7" t="s">
        <v>4024</v>
      </c>
      <c r="C59" s="115">
        <v>0</v>
      </c>
      <c r="D59" s="115">
        <v>0</v>
      </c>
      <c r="E59" s="108" t="s">
        <v>6</v>
      </c>
      <c r="F59" s="108" t="s">
        <v>6</v>
      </c>
      <c r="G59" s="109" t="s">
        <v>6</v>
      </c>
      <c r="H59" s="108" t="s">
        <v>6</v>
      </c>
      <c r="I59" s="110" t="s">
        <v>6</v>
      </c>
      <c r="J59" s="28" t="s">
        <v>6</v>
      </c>
    </row>
    <row r="60" spans="1:10" ht="24">
      <c r="A60" s="4" t="s">
        <v>4025</v>
      </c>
      <c r="B60" s="7" t="s">
        <v>4026</v>
      </c>
      <c r="C60" s="102"/>
      <c r="D60" s="102"/>
      <c r="E60" s="108" t="s">
        <v>6</v>
      </c>
      <c r="F60" s="108" t="s">
        <v>6</v>
      </c>
      <c r="G60" s="109" t="s">
        <v>6</v>
      </c>
      <c r="H60" s="108" t="s">
        <v>6</v>
      </c>
      <c r="I60" s="110" t="s">
        <v>6</v>
      </c>
      <c r="J60" s="28" t="s">
        <v>6</v>
      </c>
    </row>
    <row r="61" spans="1:10">
      <c r="A61" s="4" t="s">
        <v>4027</v>
      </c>
      <c r="B61" s="7" t="s">
        <v>4028</v>
      </c>
      <c r="C61" s="102"/>
      <c r="D61" s="102"/>
      <c r="E61" s="108" t="s">
        <v>6</v>
      </c>
      <c r="F61" s="108" t="s">
        <v>6</v>
      </c>
      <c r="G61" s="109" t="s">
        <v>6</v>
      </c>
      <c r="H61" s="108" t="s">
        <v>6</v>
      </c>
      <c r="I61" s="110" t="s">
        <v>6</v>
      </c>
      <c r="J61" s="28" t="s">
        <v>6</v>
      </c>
    </row>
    <row r="62" spans="1:10">
      <c r="A62" s="4" t="s">
        <v>4029</v>
      </c>
      <c r="B62" s="18" t="s">
        <v>4030</v>
      </c>
      <c r="C62" s="120"/>
      <c r="D62" s="120"/>
      <c r="E62" s="117" t="s">
        <v>6</v>
      </c>
      <c r="F62" s="117" t="s">
        <v>6</v>
      </c>
      <c r="G62" s="118" t="s">
        <v>6</v>
      </c>
      <c r="H62" s="117" t="s">
        <v>6</v>
      </c>
      <c r="I62" s="119" t="s">
        <v>6</v>
      </c>
      <c r="J62" s="28" t="s">
        <v>6</v>
      </c>
    </row>
    <row r="63" spans="1:10">
      <c r="A63" s="4" t="s">
        <v>4031</v>
      </c>
      <c r="B63" s="7" t="s">
        <v>4032</v>
      </c>
      <c r="C63" s="102"/>
      <c r="D63" s="102"/>
      <c r="E63" s="108" t="s">
        <v>6</v>
      </c>
      <c r="F63" s="108" t="s">
        <v>6</v>
      </c>
      <c r="G63" s="109" t="s">
        <v>6</v>
      </c>
      <c r="H63" s="108" t="s">
        <v>6</v>
      </c>
      <c r="I63" s="110" t="s">
        <v>6</v>
      </c>
      <c r="J63" s="28" t="s">
        <v>6</v>
      </c>
    </row>
    <row r="64" spans="1:10">
      <c r="A64" s="43" t="s">
        <v>4033</v>
      </c>
      <c r="B64" s="18" t="s">
        <v>4034</v>
      </c>
      <c r="C64" s="120"/>
      <c r="D64" s="120"/>
      <c r="E64" s="117" t="s">
        <v>6</v>
      </c>
      <c r="F64" s="117" t="s">
        <v>6</v>
      </c>
      <c r="G64" s="118" t="s">
        <v>6</v>
      </c>
      <c r="H64" s="117" t="s">
        <v>6</v>
      </c>
      <c r="I64" s="119" t="s">
        <v>6</v>
      </c>
      <c r="J64" s="28" t="s">
        <v>6</v>
      </c>
    </row>
    <row r="65" spans="1:10">
      <c r="A65" s="4" t="s">
        <v>4035</v>
      </c>
      <c r="B65" s="18" t="s">
        <v>4036</v>
      </c>
      <c r="C65" s="115">
        <v>0</v>
      </c>
      <c r="D65" s="102"/>
      <c r="E65" s="108" t="s">
        <v>6</v>
      </c>
      <c r="F65" s="108" t="s">
        <v>6</v>
      </c>
      <c r="G65" s="109" t="s">
        <v>6</v>
      </c>
      <c r="H65" s="108" t="s">
        <v>6</v>
      </c>
      <c r="I65" s="110" t="s">
        <v>6</v>
      </c>
      <c r="J65" s="28" t="s">
        <v>6</v>
      </c>
    </row>
    <row r="66" spans="1:10">
      <c r="A66" s="4" t="s">
        <v>4037</v>
      </c>
      <c r="B66" s="18" t="s">
        <v>4038</v>
      </c>
      <c r="C66" s="103"/>
      <c r="D66" s="103"/>
      <c r="E66" s="111"/>
      <c r="F66" s="111"/>
      <c r="G66" s="103"/>
      <c r="H66" s="111"/>
      <c r="I66" s="112" t="s">
        <v>6</v>
      </c>
      <c r="J66" s="28" t="s">
        <v>6</v>
      </c>
    </row>
    <row r="67" spans="1:10">
      <c r="A67" s="10" t="s">
        <v>4039</v>
      </c>
      <c r="B67" s="18" t="s">
        <v>6</v>
      </c>
      <c r="C67" s="7" t="s">
        <v>6</v>
      </c>
      <c r="D67" s="7" t="s">
        <v>6</v>
      </c>
      <c r="E67" s="7" t="s">
        <v>6</v>
      </c>
      <c r="F67" s="7" t="s">
        <v>6</v>
      </c>
      <c r="G67" s="7" t="s">
        <v>6</v>
      </c>
      <c r="H67" s="7" t="s">
        <v>6</v>
      </c>
      <c r="I67" s="7" t="s">
        <v>6</v>
      </c>
      <c r="J67" s="28" t="s">
        <v>6</v>
      </c>
    </row>
    <row r="68" spans="1:10">
      <c r="A68" s="4" t="s">
        <v>4040</v>
      </c>
      <c r="B68" s="18" t="s">
        <v>4041</v>
      </c>
      <c r="C68" s="141">
        <v>0</v>
      </c>
      <c r="D68" s="104">
        <v>0</v>
      </c>
      <c r="E68" s="26" t="s">
        <v>6</v>
      </c>
      <c r="F68" s="26" t="s">
        <v>6</v>
      </c>
      <c r="G68" s="26" t="s">
        <v>6</v>
      </c>
      <c r="H68" s="26" t="s">
        <v>6</v>
      </c>
      <c r="I68" s="26" t="s">
        <v>6</v>
      </c>
      <c r="J68" s="28" t="s">
        <v>6</v>
      </c>
    </row>
    <row r="69" spans="1:10">
      <c r="A69" s="10" t="s">
        <v>4042</v>
      </c>
      <c r="B69" s="18" t="s">
        <v>6</v>
      </c>
      <c r="C69" s="7" t="s">
        <v>6</v>
      </c>
      <c r="D69" s="7" t="s">
        <v>6</v>
      </c>
      <c r="E69" s="7" t="s">
        <v>6</v>
      </c>
      <c r="F69" s="7" t="s">
        <v>6</v>
      </c>
      <c r="G69" s="7" t="s">
        <v>6</v>
      </c>
      <c r="H69" s="7" t="s">
        <v>6</v>
      </c>
      <c r="I69" s="7" t="s">
        <v>6</v>
      </c>
      <c r="J69" s="28" t="s">
        <v>6</v>
      </c>
    </row>
    <row r="70" spans="1:10">
      <c r="A70" s="10" t="s">
        <v>4043</v>
      </c>
      <c r="B70" s="101" t="s">
        <v>3967</v>
      </c>
      <c r="C70" s="7" t="s">
        <v>6</v>
      </c>
      <c r="D70" s="7" t="s">
        <v>6</v>
      </c>
      <c r="E70" s="7" t="s">
        <v>6</v>
      </c>
      <c r="F70" s="7" t="s">
        <v>6</v>
      </c>
      <c r="G70" s="7" t="s">
        <v>6</v>
      </c>
      <c r="H70" s="7" t="s">
        <v>6</v>
      </c>
      <c r="I70" s="7" t="s">
        <v>6</v>
      </c>
      <c r="J70" s="28" t="s">
        <v>6</v>
      </c>
    </row>
    <row r="71" spans="1:10">
      <c r="A71" s="10" t="s">
        <v>4044</v>
      </c>
      <c r="B71" s="7" t="s">
        <v>6</v>
      </c>
      <c r="C71" s="7" t="s">
        <v>6</v>
      </c>
      <c r="D71" s="7" t="s">
        <v>6</v>
      </c>
      <c r="E71" s="7" t="s">
        <v>6</v>
      </c>
      <c r="F71" s="7" t="s">
        <v>6</v>
      </c>
      <c r="G71" s="7" t="s">
        <v>6</v>
      </c>
      <c r="H71" s="7" t="s">
        <v>6</v>
      </c>
      <c r="I71" s="7" t="s">
        <v>6</v>
      </c>
      <c r="J71" s="28" t="s">
        <v>6</v>
      </c>
    </row>
    <row r="72" spans="1:10">
      <c r="A72" s="4" t="s">
        <v>4045</v>
      </c>
      <c r="B72" s="7" t="s">
        <v>1796</v>
      </c>
      <c r="C72" s="115">
        <v>0</v>
      </c>
      <c r="D72" s="115">
        <v>0</v>
      </c>
      <c r="E72" s="108" t="s">
        <v>6</v>
      </c>
      <c r="F72" s="108" t="s">
        <v>6</v>
      </c>
      <c r="G72" s="109" t="s">
        <v>6</v>
      </c>
      <c r="H72" s="108" t="s">
        <v>6</v>
      </c>
      <c r="I72" s="110" t="s">
        <v>6</v>
      </c>
      <c r="J72" s="28" t="s">
        <v>6</v>
      </c>
    </row>
    <row r="73" spans="1:10">
      <c r="A73" s="4" t="s">
        <v>4046</v>
      </c>
      <c r="B73" s="7" t="s">
        <v>4047</v>
      </c>
      <c r="C73" s="115">
        <v>0</v>
      </c>
      <c r="D73" s="115">
        <v>0</v>
      </c>
      <c r="E73" s="108" t="s">
        <v>6</v>
      </c>
      <c r="F73" s="108" t="s">
        <v>6</v>
      </c>
      <c r="G73" s="109" t="s">
        <v>6</v>
      </c>
      <c r="H73" s="108" t="s">
        <v>6</v>
      </c>
      <c r="I73" s="110" t="s">
        <v>6</v>
      </c>
      <c r="J73" s="28" t="s">
        <v>6</v>
      </c>
    </row>
    <row r="74" spans="1:10">
      <c r="A74" s="4" t="s">
        <v>4048</v>
      </c>
      <c r="B74" s="7" t="s">
        <v>4049</v>
      </c>
      <c r="C74" s="102"/>
      <c r="D74" s="102"/>
      <c r="E74" s="108" t="s">
        <v>6</v>
      </c>
      <c r="F74" s="108" t="s">
        <v>6</v>
      </c>
      <c r="G74" s="109" t="s">
        <v>6</v>
      </c>
      <c r="H74" s="108" t="s">
        <v>6</v>
      </c>
      <c r="I74" s="110" t="s">
        <v>6</v>
      </c>
      <c r="J74" s="28" t="s">
        <v>6</v>
      </c>
    </row>
    <row r="75" spans="1:10">
      <c r="A75" s="4" t="s">
        <v>4050</v>
      </c>
      <c r="B75" s="7" t="s">
        <v>2854</v>
      </c>
      <c r="C75" s="102">
        <v>0</v>
      </c>
      <c r="D75" s="102">
        <v>0</v>
      </c>
      <c r="E75" s="108" t="s">
        <v>6</v>
      </c>
      <c r="F75" s="108" t="s">
        <v>6</v>
      </c>
      <c r="G75" s="109" t="s">
        <v>6</v>
      </c>
      <c r="H75" s="108" t="s">
        <v>6</v>
      </c>
      <c r="I75" s="110" t="s">
        <v>6</v>
      </c>
      <c r="J75" s="28" t="s">
        <v>6</v>
      </c>
    </row>
    <row r="76" spans="1:10" ht="31.5" customHeight="1">
      <c r="A76" s="4" t="s">
        <v>4051</v>
      </c>
      <c r="B76" s="18" t="s">
        <v>4052</v>
      </c>
      <c r="C76" s="115">
        <v>0</v>
      </c>
      <c r="D76" s="115">
        <v>0</v>
      </c>
      <c r="E76" s="108" t="s">
        <v>6</v>
      </c>
      <c r="F76" s="108" t="s">
        <v>6</v>
      </c>
      <c r="G76" s="109" t="s">
        <v>6</v>
      </c>
      <c r="H76" s="108" t="s">
        <v>6</v>
      </c>
      <c r="I76" s="110" t="s">
        <v>6</v>
      </c>
      <c r="J76" s="28" t="s">
        <v>6</v>
      </c>
    </row>
    <row r="77" spans="1:10">
      <c r="A77" s="4" t="s">
        <v>4053</v>
      </c>
      <c r="B77" s="7" t="s">
        <v>2655</v>
      </c>
      <c r="C77" s="102">
        <v>0</v>
      </c>
      <c r="D77" s="102">
        <v>0</v>
      </c>
      <c r="E77" s="108" t="s">
        <v>6</v>
      </c>
      <c r="F77" s="108" t="s">
        <v>6</v>
      </c>
      <c r="G77" s="109" t="s">
        <v>6</v>
      </c>
      <c r="H77" s="108" t="s">
        <v>6</v>
      </c>
      <c r="I77" s="110" t="s">
        <v>6</v>
      </c>
      <c r="J77" s="28" t="s">
        <v>6</v>
      </c>
    </row>
    <row r="78" spans="1:10">
      <c r="A78" s="4" t="s">
        <v>4054</v>
      </c>
      <c r="B78" s="7" t="s">
        <v>4055</v>
      </c>
      <c r="C78" s="102"/>
      <c r="D78" s="102"/>
      <c r="E78" s="108" t="s">
        <v>6</v>
      </c>
      <c r="F78" s="108" t="s">
        <v>6</v>
      </c>
      <c r="G78" s="109" t="s">
        <v>6</v>
      </c>
      <c r="H78" s="108" t="s">
        <v>6</v>
      </c>
      <c r="I78" s="110" t="s">
        <v>6</v>
      </c>
      <c r="J78" s="28" t="s">
        <v>6</v>
      </c>
    </row>
    <row r="79" spans="1:10">
      <c r="A79" s="4" t="s">
        <v>4056</v>
      </c>
      <c r="B79" s="7" t="s">
        <v>4057</v>
      </c>
      <c r="C79" s="102"/>
      <c r="D79" s="102"/>
      <c r="E79" s="108" t="s">
        <v>6</v>
      </c>
      <c r="F79" s="108" t="s">
        <v>6</v>
      </c>
      <c r="G79" s="109" t="s">
        <v>6</v>
      </c>
      <c r="H79" s="108" t="s">
        <v>6</v>
      </c>
      <c r="I79" s="110" t="s">
        <v>6</v>
      </c>
      <c r="J79" s="28" t="s">
        <v>6</v>
      </c>
    </row>
    <row r="80" spans="1:10" ht="25.5" customHeight="1">
      <c r="A80" s="4" t="s">
        <v>4058</v>
      </c>
      <c r="B80" s="18" t="s">
        <v>4059</v>
      </c>
      <c r="C80" s="115">
        <v>0</v>
      </c>
      <c r="D80" s="115">
        <v>0</v>
      </c>
      <c r="E80" s="108" t="s">
        <v>6</v>
      </c>
      <c r="F80" s="108" t="s">
        <v>6</v>
      </c>
      <c r="G80" s="109" t="s">
        <v>6</v>
      </c>
      <c r="H80" s="108" t="s">
        <v>6</v>
      </c>
      <c r="I80" s="110" t="s">
        <v>6</v>
      </c>
      <c r="J80" s="28" t="s">
        <v>6</v>
      </c>
    </row>
    <row r="81" spans="1:10">
      <c r="A81" s="4" t="s">
        <v>4060</v>
      </c>
      <c r="B81" s="7" t="s">
        <v>4061</v>
      </c>
      <c r="C81" s="102"/>
      <c r="D81" s="102"/>
      <c r="E81" s="108" t="s">
        <v>6</v>
      </c>
      <c r="F81" s="108" t="s">
        <v>6</v>
      </c>
      <c r="G81" s="109" t="s">
        <v>6</v>
      </c>
      <c r="H81" s="108" t="s">
        <v>6</v>
      </c>
      <c r="I81" s="110" t="s">
        <v>6</v>
      </c>
      <c r="J81" s="28" t="s">
        <v>6</v>
      </c>
    </row>
    <row r="82" spans="1:10">
      <c r="A82" s="4" t="s">
        <v>4062</v>
      </c>
      <c r="B82" s="7" t="s">
        <v>2010</v>
      </c>
      <c r="C82" s="115">
        <v>0</v>
      </c>
      <c r="D82" s="115">
        <v>0</v>
      </c>
      <c r="E82" s="108" t="s">
        <v>6</v>
      </c>
      <c r="F82" s="108" t="s">
        <v>6</v>
      </c>
      <c r="G82" s="109" t="s">
        <v>6</v>
      </c>
      <c r="H82" s="108" t="s">
        <v>6</v>
      </c>
      <c r="I82" s="110" t="s">
        <v>6</v>
      </c>
      <c r="J82" s="28" t="s">
        <v>6</v>
      </c>
    </row>
    <row r="83" spans="1:10">
      <c r="A83" s="4" t="s">
        <v>4063</v>
      </c>
      <c r="B83" s="18" t="s">
        <v>4064</v>
      </c>
      <c r="C83" s="115">
        <v>0</v>
      </c>
      <c r="D83" s="115">
        <v>0</v>
      </c>
      <c r="E83" s="108" t="s">
        <v>6</v>
      </c>
      <c r="F83" s="108" t="s">
        <v>6</v>
      </c>
      <c r="G83" s="109" t="s">
        <v>6</v>
      </c>
      <c r="H83" s="108" t="s">
        <v>6</v>
      </c>
      <c r="I83" s="110" t="s">
        <v>6</v>
      </c>
      <c r="J83" s="28" t="s">
        <v>6</v>
      </c>
    </row>
    <row r="84" spans="1:10">
      <c r="A84" s="4" t="s">
        <v>4065</v>
      </c>
      <c r="B84" s="18" t="s">
        <v>4066</v>
      </c>
      <c r="C84" s="115">
        <v>0</v>
      </c>
      <c r="D84" s="115">
        <v>0</v>
      </c>
      <c r="E84" s="108" t="s">
        <v>6</v>
      </c>
      <c r="F84" s="108" t="s">
        <v>6</v>
      </c>
      <c r="G84" s="109" t="s">
        <v>6</v>
      </c>
      <c r="H84" s="108" t="s">
        <v>6</v>
      </c>
      <c r="I84" s="110" t="s">
        <v>6</v>
      </c>
      <c r="J84" s="28" t="s">
        <v>6</v>
      </c>
    </row>
    <row r="85" spans="1:10">
      <c r="A85" s="4" t="s">
        <v>4067</v>
      </c>
      <c r="B85" s="18" t="s">
        <v>4068</v>
      </c>
      <c r="C85" s="115">
        <v>0</v>
      </c>
      <c r="D85" s="115">
        <v>0</v>
      </c>
      <c r="E85" s="108" t="s">
        <v>6</v>
      </c>
      <c r="F85" s="108" t="s">
        <v>6</v>
      </c>
      <c r="G85" s="109" t="s">
        <v>6</v>
      </c>
      <c r="H85" s="108" t="s">
        <v>6</v>
      </c>
      <c r="I85" s="110" t="s">
        <v>6</v>
      </c>
      <c r="J85" s="28" t="s">
        <v>6</v>
      </c>
    </row>
    <row r="86" spans="1:10">
      <c r="A86" s="4" t="s">
        <v>4069</v>
      </c>
      <c r="B86" s="7" t="s">
        <v>4070</v>
      </c>
      <c r="C86" s="102"/>
      <c r="D86" s="102"/>
      <c r="E86" s="108" t="s">
        <v>6</v>
      </c>
      <c r="F86" s="108" t="s">
        <v>6</v>
      </c>
      <c r="G86" s="109" t="s">
        <v>6</v>
      </c>
      <c r="H86" s="108" t="s">
        <v>6</v>
      </c>
      <c r="I86" s="110" t="s">
        <v>6</v>
      </c>
      <c r="J86" s="28" t="s">
        <v>6</v>
      </c>
    </row>
    <row r="87" spans="1:10" ht="18" customHeight="1">
      <c r="A87" s="4" t="s">
        <v>4071</v>
      </c>
      <c r="B87" s="7" t="s">
        <v>4072</v>
      </c>
      <c r="C87" s="102"/>
      <c r="D87" s="102"/>
      <c r="E87" s="108" t="s">
        <v>6</v>
      </c>
      <c r="F87" s="108" t="s">
        <v>6</v>
      </c>
      <c r="G87" s="109" t="s">
        <v>6</v>
      </c>
      <c r="H87" s="108" t="s">
        <v>6</v>
      </c>
      <c r="I87" s="110" t="s">
        <v>6</v>
      </c>
      <c r="J87" s="28" t="s">
        <v>6</v>
      </c>
    </row>
    <row r="88" spans="1:10" ht="24">
      <c r="A88" s="4" t="s">
        <v>4073</v>
      </c>
      <c r="B88" s="7" t="s">
        <v>4074</v>
      </c>
      <c r="C88" s="102"/>
      <c r="D88" s="102"/>
      <c r="E88" s="108" t="s">
        <v>6</v>
      </c>
      <c r="F88" s="108" t="s">
        <v>6</v>
      </c>
      <c r="G88" s="109" t="s">
        <v>6</v>
      </c>
      <c r="H88" s="108" t="s">
        <v>6</v>
      </c>
      <c r="I88" s="110" t="s">
        <v>6</v>
      </c>
      <c r="J88" s="28" t="s">
        <v>6</v>
      </c>
    </row>
    <row r="89" spans="1:10">
      <c r="A89" s="4" t="s">
        <v>4075</v>
      </c>
      <c r="B89" s="7" t="s">
        <v>4076</v>
      </c>
      <c r="C89" s="115">
        <v>0</v>
      </c>
      <c r="D89" s="115">
        <v>0</v>
      </c>
      <c r="E89" s="108" t="s">
        <v>6</v>
      </c>
      <c r="F89" s="108" t="s">
        <v>6</v>
      </c>
      <c r="G89" s="109" t="s">
        <v>6</v>
      </c>
      <c r="H89" s="108" t="s">
        <v>6</v>
      </c>
      <c r="I89" s="110" t="s">
        <v>6</v>
      </c>
      <c r="J89" s="28" t="s">
        <v>6</v>
      </c>
    </row>
    <row r="90" spans="1:10" ht="28.5" customHeight="1">
      <c r="A90" s="4" t="s">
        <v>4077</v>
      </c>
      <c r="B90" s="7" t="s">
        <v>4078</v>
      </c>
      <c r="C90" s="102"/>
      <c r="D90" s="102"/>
      <c r="E90" s="108" t="s">
        <v>6</v>
      </c>
      <c r="F90" s="108" t="s">
        <v>6</v>
      </c>
      <c r="G90" s="109" t="s">
        <v>6</v>
      </c>
      <c r="H90" s="108" t="s">
        <v>6</v>
      </c>
      <c r="I90" s="110" t="s">
        <v>6</v>
      </c>
      <c r="J90" s="28" t="s">
        <v>6</v>
      </c>
    </row>
    <row r="91" spans="1:10" ht="26.25" customHeight="1">
      <c r="A91" s="43" t="s">
        <v>4079</v>
      </c>
      <c r="B91" s="18" t="s">
        <v>4080</v>
      </c>
      <c r="C91" s="115">
        <v>0</v>
      </c>
      <c r="D91" s="102"/>
      <c r="E91" s="108" t="s">
        <v>6</v>
      </c>
      <c r="F91" s="108" t="s">
        <v>6</v>
      </c>
      <c r="G91" s="109" t="s">
        <v>6</v>
      </c>
      <c r="H91" s="108" t="s">
        <v>6</v>
      </c>
      <c r="I91" s="110" t="s">
        <v>6</v>
      </c>
      <c r="J91" s="28"/>
    </row>
    <row r="92" spans="1:10" ht="25.5" customHeight="1">
      <c r="A92" s="43" t="s">
        <v>4081</v>
      </c>
      <c r="B92" s="18" t="s">
        <v>4082</v>
      </c>
      <c r="C92" s="115">
        <v>0</v>
      </c>
      <c r="D92" s="102"/>
      <c r="E92" s="108" t="s">
        <v>6</v>
      </c>
      <c r="F92" s="108" t="s">
        <v>6</v>
      </c>
      <c r="G92" s="109" t="s">
        <v>6</v>
      </c>
      <c r="H92" s="108" t="s">
        <v>6</v>
      </c>
      <c r="I92" s="110" t="s">
        <v>6</v>
      </c>
      <c r="J92" s="28"/>
    </row>
    <row r="93" spans="1:10">
      <c r="A93" s="4" t="s">
        <v>4083</v>
      </c>
      <c r="B93" s="18" t="s">
        <v>4084</v>
      </c>
      <c r="C93" s="103"/>
      <c r="D93" s="103"/>
      <c r="E93" s="111"/>
      <c r="F93" s="111"/>
      <c r="G93" s="103"/>
      <c r="H93" s="111"/>
      <c r="I93" s="112" t="s">
        <v>6</v>
      </c>
      <c r="J93" s="28" t="s">
        <v>6</v>
      </c>
    </row>
    <row r="94" spans="1:10">
      <c r="A94" s="10" t="s">
        <v>4085</v>
      </c>
      <c r="B94" s="7" t="s">
        <v>6</v>
      </c>
      <c r="C94" s="7" t="s">
        <v>6</v>
      </c>
      <c r="D94" s="7" t="s">
        <v>6</v>
      </c>
      <c r="E94" s="7" t="s">
        <v>6</v>
      </c>
      <c r="F94" s="7" t="s">
        <v>6</v>
      </c>
      <c r="G94" s="7" t="s">
        <v>6</v>
      </c>
      <c r="H94" s="7" t="s">
        <v>6</v>
      </c>
      <c r="I94" s="7" t="s">
        <v>6</v>
      </c>
      <c r="J94" s="28" t="s">
        <v>6</v>
      </c>
    </row>
    <row r="95" spans="1:10">
      <c r="A95" s="4" t="s">
        <v>4086</v>
      </c>
      <c r="B95" s="18" t="s">
        <v>4087</v>
      </c>
      <c r="C95" s="141">
        <v>0</v>
      </c>
      <c r="D95" s="104">
        <v>0</v>
      </c>
      <c r="E95" s="26" t="s">
        <v>6</v>
      </c>
      <c r="F95" s="26" t="s">
        <v>6</v>
      </c>
      <c r="G95" s="26" t="s">
        <v>6</v>
      </c>
      <c r="H95" s="26" t="s">
        <v>6</v>
      </c>
      <c r="I95" s="26" t="s">
        <v>6</v>
      </c>
      <c r="J95" s="28" t="s">
        <v>6</v>
      </c>
    </row>
    <row r="96" spans="1:10">
      <c r="A96" s="10" t="s">
        <v>4088</v>
      </c>
      <c r="B96" s="7" t="s">
        <v>6</v>
      </c>
      <c r="C96" s="7" t="s">
        <v>6</v>
      </c>
      <c r="D96" s="7" t="s">
        <v>6</v>
      </c>
      <c r="E96" s="7" t="s">
        <v>6</v>
      </c>
      <c r="F96" s="7" t="s">
        <v>6</v>
      </c>
      <c r="G96" s="7" t="s">
        <v>6</v>
      </c>
      <c r="H96" s="7" t="s">
        <v>6</v>
      </c>
      <c r="I96" s="7" t="s">
        <v>6</v>
      </c>
      <c r="J96" s="28" t="s">
        <v>6</v>
      </c>
    </row>
    <row r="97" spans="1:10">
      <c r="A97" s="10" t="s">
        <v>4089</v>
      </c>
      <c r="B97" s="15" t="s">
        <v>4090</v>
      </c>
      <c r="C97" s="7" t="s">
        <v>6</v>
      </c>
      <c r="D97" s="7" t="s">
        <v>6</v>
      </c>
      <c r="E97" s="7" t="s">
        <v>6</v>
      </c>
      <c r="F97" s="7" t="s">
        <v>6</v>
      </c>
      <c r="G97" s="7" t="s">
        <v>6</v>
      </c>
      <c r="H97" s="7" t="s">
        <v>6</v>
      </c>
      <c r="I97" s="7" t="s">
        <v>6</v>
      </c>
      <c r="J97" s="28" t="s">
        <v>6</v>
      </c>
    </row>
    <row r="98" spans="1:10">
      <c r="A98" s="10" t="s">
        <v>4091</v>
      </c>
      <c r="B98" s="7" t="s">
        <v>6</v>
      </c>
      <c r="C98" s="7" t="s">
        <v>6</v>
      </c>
      <c r="D98" s="7" t="s">
        <v>6</v>
      </c>
      <c r="E98" s="7" t="s">
        <v>6</v>
      </c>
      <c r="F98" s="7" t="s">
        <v>6</v>
      </c>
      <c r="G98" s="7" t="s">
        <v>6</v>
      </c>
      <c r="H98" s="7" t="s">
        <v>6</v>
      </c>
      <c r="I98" s="7" t="s">
        <v>6</v>
      </c>
      <c r="J98" s="28" t="s">
        <v>6</v>
      </c>
    </row>
    <row r="99" spans="1:10">
      <c r="A99" s="4" t="s">
        <v>4092</v>
      </c>
      <c r="B99" s="7" t="s">
        <v>2570</v>
      </c>
      <c r="C99" s="115">
        <v>0</v>
      </c>
      <c r="D99" s="115">
        <v>0</v>
      </c>
      <c r="E99" s="26" t="s">
        <v>6</v>
      </c>
      <c r="F99" s="26" t="s">
        <v>6</v>
      </c>
      <c r="G99" s="26" t="s">
        <v>6</v>
      </c>
      <c r="H99" s="26" t="s">
        <v>6</v>
      </c>
      <c r="I99" s="26" t="s">
        <v>6</v>
      </c>
      <c r="J99" s="28" t="s">
        <v>6</v>
      </c>
    </row>
    <row r="100" spans="1:10">
      <c r="A100" s="4" t="s">
        <v>4093</v>
      </c>
      <c r="B100" s="7" t="s">
        <v>1984</v>
      </c>
      <c r="C100" s="115">
        <v>0</v>
      </c>
      <c r="D100" s="115">
        <v>0</v>
      </c>
      <c r="E100" s="26" t="s">
        <v>6</v>
      </c>
      <c r="F100" s="26" t="s">
        <v>6</v>
      </c>
      <c r="G100" s="26" t="s">
        <v>6</v>
      </c>
      <c r="H100" s="26" t="s">
        <v>6</v>
      </c>
      <c r="I100" s="26" t="s">
        <v>6</v>
      </c>
      <c r="J100" s="28" t="s">
        <v>6</v>
      </c>
    </row>
    <row r="101" spans="1:10">
      <c r="A101" s="4" t="s">
        <v>4094</v>
      </c>
      <c r="B101" s="7" t="s">
        <v>1980</v>
      </c>
      <c r="C101" s="115">
        <v>0</v>
      </c>
      <c r="D101" s="115">
        <v>0</v>
      </c>
      <c r="E101" s="26" t="s">
        <v>6</v>
      </c>
      <c r="F101" s="26" t="s">
        <v>6</v>
      </c>
      <c r="G101" s="26" t="s">
        <v>6</v>
      </c>
      <c r="H101" s="26" t="s">
        <v>6</v>
      </c>
      <c r="I101" s="26" t="s">
        <v>6</v>
      </c>
      <c r="J101" s="28" t="s">
        <v>6</v>
      </c>
    </row>
    <row r="102" spans="1:10">
      <c r="A102" s="4" t="s">
        <v>4095</v>
      </c>
      <c r="B102" s="7" t="s">
        <v>1982</v>
      </c>
      <c r="C102" s="115">
        <v>0</v>
      </c>
      <c r="D102" s="115">
        <v>0</v>
      </c>
      <c r="E102" s="26" t="s">
        <v>6</v>
      </c>
      <c r="F102" s="26" t="s">
        <v>6</v>
      </c>
      <c r="G102" s="26" t="s">
        <v>6</v>
      </c>
      <c r="H102" s="26" t="s">
        <v>6</v>
      </c>
      <c r="I102" s="26" t="s">
        <v>6</v>
      </c>
      <c r="J102" s="28" t="s">
        <v>6</v>
      </c>
    </row>
    <row r="103" spans="1:10">
      <c r="A103" s="10" t="s">
        <v>4096</v>
      </c>
      <c r="B103" s="7" t="s">
        <v>6</v>
      </c>
      <c r="C103" s="7" t="s">
        <v>6</v>
      </c>
      <c r="D103" s="7" t="s">
        <v>6</v>
      </c>
      <c r="E103" s="7" t="s">
        <v>6</v>
      </c>
      <c r="F103" s="7" t="s">
        <v>6</v>
      </c>
      <c r="G103" s="7" t="s">
        <v>6</v>
      </c>
      <c r="H103" s="7" t="s">
        <v>6</v>
      </c>
      <c r="I103" s="7" t="s">
        <v>6</v>
      </c>
      <c r="J103" s="28" t="s">
        <v>6</v>
      </c>
    </row>
    <row r="104" spans="1:10">
      <c r="A104" s="10" t="s">
        <v>4097</v>
      </c>
      <c r="B104" s="15" t="s">
        <v>4098</v>
      </c>
      <c r="C104" s="7" t="s">
        <v>6</v>
      </c>
      <c r="D104" s="7" t="s">
        <v>6</v>
      </c>
      <c r="E104" s="7" t="s">
        <v>6</v>
      </c>
      <c r="F104" s="7" t="s">
        <v>6</v>
      </c>
      <c r="G104" s="7" t="s">
        <v>6</v>
      </c>
      <c r="H104" s="7" t="s">
        <v>6</v>
      </c>
      <c r="I104" s="7" t="s">
        <v>6</v>
      </c>
      <c r="J104" s="28" t="s">
        <v>6</v>
      </c>
    </row>
    <row r="105" spans="1:10">
      <c r="A105" s="10" t="s">
        <v>4099</v>
      </c>
      <c r="B105" s="7" t="s">
        <v>6</v>
      </c>
      <c r="C105" s="7" t="s">
        <v>6</v>
      </c>
      <c r="D105" s="7" t="s">
        <v>6</v>
      </c>
      <c r="E105" s="7" t="s">
        <v>6</v>
      </c>
      <c r="F105" s="7" t="s">
        <v>6</v>
      </c>
      <c r="G105" s="7" t="s">
        <v>6</v>
      </c>
      <c r="H105" s="7" t="s">
        <v>6</v>
      </c>
      <c r="I105" s="7" t="s">
        <v>6</v>
      </c>
      <c r="J105" s="28" t="s">
        <v>6</v>
      </c>
    </row>
    <row r="106" spans="1:10">
      <c r="A106" s="4" t="s">
        <v>4100</v>
      </c>
      <c r="B106" s="7" t="s">
        <v>2570</v>
      </c>
      <c r="C106" s="115">
        <v>0</v>
      </c>
      <c r="D106" s="115">
        <v>0</v>
      </c>
      <c r="E106" s="26" t="s">
        <v>6</v>
      </c>
      <c r="F106" s="26" t="s">
        <v>6</v>
      </c>
      <c r="G106" s="26" t="s">
        <v>6</v>
      </c>
      <c r="H106" s="26" t="s">
        <v>6</v>
      </c>
      <c r="I106" s="26" t="s">
        <v>6</v>
      </c>
      <c r="J106" s="28" t="s">
        <v>6</v>
      </c>
    </row>
    <row r="107" spans="1:10">
      <c r="A107" s="4" t="s">
        <v>4101</v>
      </c>
      <c r="B107" s="7" t="s">
        <v>1984</v>
      </c>
      <c r="C107" s="115">
        <v>0</v>
      </c>
      <c r="D107" s="115">
        <v>0</v>
      </c>
      <c r="E107" s="26" t="s">
        <v>6</v>
      </c>
      <c r="F107" s="26" t="s">
        <v>6</v>
      </c>
      <c r="G107" s="26" t="s">
        <v>6</v>
      </c>
      <c r="H107" s="26" t="s">
        <v>6</v>
      </c>
      <c r="I107" s="26" t="s">
        <v>6</v>
      </c>
      <c r="J107" s="28" t="s">
        <v>6</v>
      </c>
    </row>
    <row r="108" spans="1:10">
      <c r="A108" s="4" t="s">
        <v>4102</v>
      </c>
      <c r="B108" s="7" t="s">
        <v>1980</v>
      </c>
      <c r="C108" s="115">
        <v>0</v>
      </c>
      <c r="D108" s="115">
        <v>0</v>
      </c>
      <c r="E108" s="26" t="s">
        <v>6</v>
      </c>
      <c r="F108" s="26" t="s">
        <v>6</v>
      </c>
      <c r="G108" s="26" t="s">
        <v>6</v>
      </c>
      <c r="H108" s="26" t="s">
        <v>6</v>
      </c>
      <c r="I108" s="26" t="s">
        <v>6</v>
      </c>
      <c r="J108" s="28" t="s">
        <v>6</v>
      </c>
    </row>
    <row r="109" spans="1:10">
      <c r="A109" s="4" t="s">
        <v>4103</v>
      </c>
      <c r="B109" s="7" t="s">
        <v>1982</v>
      </c>
      <c r="C109" s="115">
        <v>0</v>
      </c>
      <c r="D109" s="115">
        <v>0</v>
      </c>
      <c r="E109" s="26" t="s">
        <v>6</v>
      </c>
      <c r="F109" s="26" t="s">
        <v>6</v>
      </c>
      <c r="G109" s="26" t="s">
        <v>6</v>
      </c>
      <c r="H109" s="26" t="s">
        <v>6</v>
      </c>
      <c r="I109" s="26" t="s">
        <v>6</v>
      </c>
      <c r="J109" s="28" t="s">
        <v>6</v>
      </c>
    </row>
    <row r="110" spans="1:10">
      <c r="A110" s="10" t="s">
        <v>4104</v>
      </c>
      <c r="B110" s="7" t="s">
        <v>6</v>
      </c>
      <c r="C110" s="7" t="s">
        <v>6</v>
      </c>
      <c r="D110" s="7" t="s">
        <v>6</v>
      </c>
      <c r="E110" s="7" t="s">
        <v>6</v>
      </c>
      <c r="F110" s="7" t="s">
        <v>6</v>
      </c>
      <c r="G110" s="7" t="s">
        <v>6</v>
      </c>
      <c r="H110" s="7" t="s">
        <v>6</v>
      </c>
      <c r="I110" s="7" t="s">
        <v>6</v>
      </c>
      <c r="J110" s="28" t="s">
        <v>6</v>
      </c>
    </row>
    <row r="111" spans="1:10">
      <c r="A111" s="10" t="s">
        <v>4105</v>
      </c>
      <c r="B111" s="114" t="s">
        <v>3971</v>
      </c>
      <c r="C111" s="7" t="s">
        <v>6</v>
      </c>
      <c r="D111" s="7" t="s">
        <v>6</v>
      </c>
      <c r="E111" s="7" t="s">
        <v>6</v>
      </c>
      <c r="F111" s="7" t="s">
        <v>6</v>
      </c>
      <c r="G111" s="7" t="s">
        <v>6</v>
      </c>
      <c r="H111" s="7" t="s">
        <v>6</v>
      </c>
      <c r="I111" s="7" t="s">
        <v>6</v>
      </c>
      <c r="J111" s="28" t="s">
        <v>6</v>
      </c>
    </row>
    <row r="112" spans="1:10">
      <c r="A112" s="10" t="s">
        <v>4106</v>
      </c>
      <c r="B112" s="7" t="s">
        <v>6</v>
      </c>
      <c r="C112" s="7" t="s">
        <v>6</v>
      </c>
      <c r="D112" s="7" t="s">
        <v>6</v>
      </c>
      <c r="E112" s="7" t="s">
        <v>6</v>
      </c>
      <c r="F112" s="7" t="s">
        <v>6</v>
      </c>
      <c r="G112" s="7" t="s">
        <v>6</v>
      </c>
      <c r="H112" s="7" t="s">
        <v>6</v>
      </c>
      <c r="I112" s="7" t="s">
        <v>6</v>
      </c>
      <c r="J112" s="28" t="s">
        <v>6</v>
      </c>
    </row>
    <row r="113" spans="1:10">
      <c r="A113" s="4" t="s">
        <v>4107</v>
      </c>
      <c r="B113" s="7" t="s">
        <v>4108</v>
      </c>
      <c r="C113" s="102"/>
      <c r="D113" s="102"/>
      <c r="E113" s="108" t="s">
        <v>6</v>
      </c>
      <c r="F113" s="108" t="s">
        <v>6</v>
      </c>
      <c r="G113" s="109" t="s">
        <v>6</v>
      </c>
      <c r="H113" s="108" t="s">
        <v>6</v>
      </c>
      <c r="I113" s="110" t="s">
        <v>6</v>
      </c>
      <c r="J113" s="28" t="s">
        <v>6</v>
      </c>
    </row>
    <row r="114" spans="1:10">
      <c r="A114" s="4" t="s">
        <v>4109</v>
      </c>
      <c r="B114" s="7" t="s">
        <v>4110</v>
      </c>
      <c r="C114" s="102"/>
      <c r="D114" s="102"/>
      <c r="E114" s="108" t="s">
        <v>6</v>
      </c>
      <c r="F114" s="108" t="s">
        <v>6</v>
      </c>
      <c r="G114" s="109" t="s">
        <v>6</v>
      </c>
      <c r="H114" s="108" t="s">
        <v>6</v>
      </c>
      <c r="I114" s="110" t="s">
        <v>6</v>
      </c>
      <c r="J114" s="28" t="s">
        <v>6</v>
      </c>
    </row>
    <row r="115" spans="1:10">
      <c r="A115" s="4" t="s">
        <v>4111</v>
      </c>
      <c r="B115" s="7" t="s">
        <v>4112</v>
      </c>
      <c r="C115" s="102"/>
      <c r="D115" s="102"/>
      <c r="E115" s="108" t="s">
        <v>6</v>
      </c>
      <c r="F115" s="108" t="s">
        <v>6</v>
      </c>
      <c r="G115" s="109" t="s">
        <v>6</v>
      </c>
      <c r="H115" s="108" t="s">
        <v>6</v>
      </c>
      <c r="I115" s="110" t="s">
        <v>6</v>
      </c>
      <c r="J115" s="28" t="s">
        <v>6</v>
      </c>
    </row>
    <row r="116" spans="1:10">
      <c r="A116" s="4" t="s">
        <v>4113</v>
      </c>
      <c r="B116" s="7" t="s">
        <v>4114</v>
      </c>
      <c r="C116" s="102"/>
      <c r="D116" s="102"/>
      <c r="E116" s="108" t="s">
        <v>6</v>
      </c>
      <c r="F116" s="108" t="s">
        <v>6</v>
      </c>
      <c r="G116" s="109" t="s">
        <v>6</v>
      </c>
      <c r="H116" s="108" t="s">
        <v>6</v>
      </c>
      <c r="I116" s="110" t="s">
        <v>6</v>
      </c>
      <c r="J116" s="28" t="s">
        <v>6</v>
      </c>
    </row>
    <row r="117" spans="1:10">
      <c r="A117" s="4" t="s">
        <v>4115</v>
      </c>
      <c r="B117" s="7" t="s">
        <v>4116</v>
      </c>
      <c r="C117" s="115">
        <v>0</v>
      </c>
      <c r="D117" s="102"/>
      <c r="E117" s="108" t="s">
        <v>6</v>
      </c>
      <c r="F117" s="108" t="s">
        <v>6</v>
      </c>
      <c r="G117" s="109" t="s">
        <v>6</v>
      </c>
      <c r="H117" s="108" t="s">
        <v>6</v>
      </c>
      <c r="I117" s="110" t="s">
        <v>6</v>
      </c>
      <c r="J117" s="28" t="s">
        <v>6</v>
      </c>
    </row>
    <row r="118" spans="1:10" ht="25.5" customHeight="1">
      <c r="A118" s="4" t="s">
        <v>4117</v>
      </c>
      <c r="B118" s="18" t="s">
        <v>4118</v>
      </c>
      <c r="C118" s="115">
        <v>0</v>
      </c>
      <c r="D118" s="102"/>
      <c r="E118" s="108" t="s">
        <v>6</v>
      </c>
      <c r="F118" s="108" t="s">
        <v>6</v>
      </c>
      <c r="G118" s="109" t="s">
        <v>6</v>
      </c>
      <c r="H118" s="108" t="s">
        <v>6</v>
      </c>
      <c r="I118" s="110" t="s">
        <v>6</v>
      </c>
      <c r="J118" s="28" t="s">
        <v>6</v>
      </c>
    </row>
    <row r="119" spans="1:10">
      <c r="A119" s="4" t="s">
        <v>4119</v>
      </c>
      <c r="B119" s="18" t="s">
        <v>4120</v>
      </c>
      <c r="C119" s="115">
        <v>0</v>
      </c>
      <c r="D119" s="102"/>
      <c r="E119" s="108" t="s">
        <v>6</v>
      </c>
      <c r="F119" s="108" t="s">
        <v>6</v>
      </c>
      <c r="G119" s="109" t="s">
        <v>6</v>
      </c>
      <c r="H119" s="108" t="s">
        <v>6</v>
      </c>
      <c r="I119" s="110" t="s">
        <v>6</v>
      </c>
      <c r="J119" s="28" t="s">
        <v>6</v>
      </c>
    </row>
    <row r="120" spans="1:10" ht="24">
      <c r="A120" s="4" t="s">
        <v>4121</v>
      </c>
      <c r="B120" s="18" t="s">
        <v>4122</v>
      </c>
      <c r="C120" s="120"/>
      <c r="D120" s="120"/>
      <c r="E120" s="117" t="s">
        <v>6</v>
      </c>
      <c r="F120" s="117" t="s">
        <v>6</v>
      </c>
      <c r="G120" s="118" t="s">
        <v>6</v>
      </c>
      <c r="H120" s="117" t="s">
        <v>6</v>
      </c>
      <c r="I120" s="119" t="s">
        <v>6</v>
      </c>
      <c r="J120" s="28" t="s">
        <v>6</v>
      </c>
    </row>
    <row r="121" spans="1:10">
      <c r="A121" s="4" t="s">
        <v>4123</v>
      </c>
      <c r="B121" s="18" t="s">
        <v>4124</v>
      </c>
      <c r="C121" s="120"/>
      <c r="D121" s="120"/>
      <c r="E121" s="117" t="s">
        <v>6</v>
      </c>
      <c r="F121" s="117" t="s">
        <v>6</v>
      </c>
      <c r="G121" s="118" t="s">
        <v>6</v>
      </c>
      <c r="H121" s="117" t="s">
        <v>6</v>
      </c>
      <c r="I121" s="119" t="s">
        <v>6</v>
      </c>
      <c r="J121" s="28" t="s">
        <v>6</v>
      </c>
    </row>
    <row r="122" spans="1:10">
      <c r="A122" s="4" t="s">
        <v>4125</v>
      </c>
      <c r="B122" s="18" t="s">
        <v>4126</v>
      </c>
      <c r="C122" s="120"/>
      <c r="D122" s="120"/>
      <c r="E122" s="117" t="s">
        <v>6</v>
      </c>
      <c r="F122" s="117" t="s">
        <v>6</v>
      </c>
      <c r="G122" s="118" t="s">
        <v>6</v>
      </c>
      <c r="H122" s="117" t="s">
        <v>6</v>
      </c>
      <c r="I122" s="119" t="s">
        <v>6</v>
      </c>
      <c r="J122" s="28" t="s">
        <v>6</v>
      </c>
    </row>
    <row r="123" spans="1:10">
      <c r="A123" s="4" t="s">
        <v>4127</v>
      </c>
      <c r="B123" s="18" t="s">
        <v>4128</v>
      </c>
      <c r="C123" s="120"/>
      <c r="D123" s="120"/>
      <c r="E123" s="117" t="s">
        <v>6</v>
      </c>
      <c r="F123" s="117" t="s">
        <v>6</v>
      </c>
      <c r="G123" s="118" t="s">
        <v>6</v>
      </c>
      <c r="H123" s="117" t="s">
        <v>6</v>
      </c>
      <c r="I123" s="119" t="s">
        <v>6</v>
      </c>
      <c r="J123" s="28" t="s">
        <v>6</v>
      </c>
    </row>
    <row r="124" spans="1:10">
      <c r="A124" s="4" t="s">
        <v>4129</v>
      </c>
      <c r="B124" s="18" t="s">
        <v>4130</v>
      </c>
      <c r="C124" s="120"/>
      <c r="D124" s="120"/>
      <c r="E124" s="117" t="s">
        <v>6</v>
      </c>
      <c r="F124" s="117" t="s">
        <v>6</v>
      </c>
      <c r="G124" s="118" t="s">
        <v>6</v>
      </c>
      <c r="H124" s="117" t="s">
        <v>6</v>
      </c>
      <c r="I124" s="119" t="s">
        <v>6</v>
      </c>
      <c r="J124" s="28" t="s">
        <v>6</v>
      </c>
    </row>
    <row r="125" spans="1:10" ht="24">
      <c r="A125" s="4" t="s">
        <v>4131</v>
      </c>
      <c r="B125" s="18" t="s">
        <v>2636</v>
      </c>
      <c r="C125" s="116">
        <v>0</v>
      </c>
      <c r="D125" s="116">
        <v>0</v>
      </c>
      <c r="E125" s="117" t="s">
        <v>6</v>
      </c>
      <c r="F125" s="117" t="s">
        <v>6</v>
      </c>
      <c r="G125" s="118" t="s">
        <v>6</v>
      </c>
      <c r="H125" s="117" t="s">
        <v>6</v>
      </c>
      <c r="I125" s="119" t="s">
        <v>6</v>
      </c>
      <c r="J125" s="28" t="s">
        <v>6</v>
      </c>
    </row>
    <row r="126" spans="1:10">
      <c r="A126" s="4" t="s">
        <v>4132</v>
      </c>
      <c r="B126" s="18" t="s">
        <v>4133</v>
      </c>
      <c r="C126" s="120">
        <v>0</v>
      </c>
      <c r="D126" s="120">
        <v>0</v>
      </c>
      <c r="E126" s="117" t="s">
        <v>6</v>
      </c>
      <c r="F126" s="117" t="s">
        <v>6</v>
      </c>
      <c r="G126" s="118" t="s">
        <v>6</v>
      </c>
      <c r="H126" s="117" t="s">
        <v>6</v>
      </c>
      <c r="I126" s="119" t="s">
        <v>6</v>
      </c>
      <c r="J126" s="28" t="s">
        <v>6</v>
      </c>
    </row>
    <row r="127" spans="1:10">
      <c r="A127" s="4" t="s">
        <v>4134</v>
      </c>
      <c r="B127" s="7" t="s">
        <v>4135</v>
      </c>
      <c r="C127" s="102"/>
      <c r="D127" s="102"/>
      <c r="E127" s="108" t="s">
        <v>6</v>
      </c>
      <c r="F127" s="108" t="s">
        <v>6</v>
      </c>
      <c r="G127" s="109" t="s">
        <v>6</v>
      </c>
      <c r="H127" s="108" t="s">
        <v>6</v>
      </c>
      <c r="I127" s="110" t="s">
        <v>6</v>
      </c>
      <c r="J127" s="28" t="s">
        <v>6</v>
      </c>
    </row>
    <row r="128" spans="1:10">
      <c r="A128" s="4" t="s">
        <v>4136</v>
      </c>
      <c r="B128" s="7" t="s">
        <v>4137</v>
      </c>
      <c r="C128" s="102"/>
      <c r="D128" s="102"/>
      <c r="E128" s="108" t="s">
        <v>6</v>
      </c>
      <c r="F128" s="108" t="s">
        <v>6</v>
      </c>
      <c r="G128" s="109" t="s">
        <v>6</v>
      </c>
      <c r="H128" s="108" t="s">
        <v>6</v>
      </c>
      <c r="I128" s="110" t="s">
        <v>6</v>
      </c>
      <c r="J128" s="28" t="s">
        <v>6</v>
      </c>
    </row>
    <row r="129" spans="1:10" ht="24">
      <c r="A129" s="4" t="s">
        <v>4138</v>
      </c>
      <c r="B129" s="7" t="s">
        <v>4139</v>
      </c>
      <c r="C129" s="102"/>
      <c r="D129" s="102"/>
      <c r="E129" s="108" t="s">
        <v>6</v>
      </c>
      <c r="F129" s="108" t="s">
        <v>6</v>
      </c>
      <c r="G129" s="109" t="s">
        <v>6</v>
      </c>
      <c r="H129" s="108" t="s">
        <v>6</v>
      </c>
      <c r="I129" s="110" t="s">
        <v>6</v>
      </c>
      <c r="J129" s="28" t="s">
        <v>6</v>
      </c>
    </row>
    <row r="130" spans="1:10">
      <c r="A130" s="4" t="s">
        <v>4140</v>
      </c>
      <c r="B130" s="7" t="s">
        <v>4141</v>
      </c>
      <c r="C130" s="115">
        <v>0</v>
      </c>
      <c r="D130" s="102"/>
      <c r="E130" s="108" t="s">
        <v>6</v>
      </c>
      <c r="F130" s="108" t="s">
        <v>6</v>
      </c>
      <c r="G130" s="109" t="s">
        <v>6</v>
      </c>
      <c r="H130" s="108" t="s">
        <v>6</v>
      </c>
      <c r="I130" s="110" t="s">
        <v>6</v>
      </c>
      <c r="J130" s="28" t="s">
        <v>6</v>
      </c>
    </row>
    <row r="131" spans="1:10">
      <c r="A131" s="4" t="s">
        <v>4142</v>
      </c>
      <c r="B131" s="7" t="s">
        <v>2914</v>
      </c>
      <c r="C131" s="102"/>
      <c r="D131" s="102"/>
      <c r="E131" s="108" t="s">
        <v>6</v>
      </c>
      <c r="F131" s="108" t="s">
        <v>6</v>
      </c>
      <c r="G131" s="109" t="s">
        <v>6</v>
      </c>
      <c r="H131" s="108" t="s">
        <v>6</v>
      </c>
      <c r="I131" s="110" t="s">
        <v>6</v>
      </c>
      <c r="J131" s="28" t="s">
        <v>6</v>
      </c>
    </row>
    <row r="132" spans="1:10">
      <c r="A132" s="4" t="s">
        <v>4143</v>
      </c>
      <c r="B132" s="7" t="s">
        <v>4144</v>
      </c>
      <c r="C132" s="102"/>
      <c r="D132" s="102"/>
      <c r="E132" s="108" t="s">
        <v>6</v>
      </c>
      <c r="F132" s="108" t="s">
        <v>6</v>
      </c>
      <c r="G132" s="109" t="s">
        <v>6</v>
      </c>
      <c r="H132" s="108" t="s">
        <v>6</v>
      </c>
      <c r="I132" s="110" t="s">
        <v>6</v>
      </c>
      <c r="J132" s="28" t="s">
        <v>6</v>
      </c>
    </row>
    <row r="133" spans="1:10" ht="50.25" customHeight="1">
      <c r="A133" s="4" t="s">
        <v>4145</v>
      </c>
      <c r="B133" s="18" t="s">
        <v>4146</v>
      </c>
      <c r="C133" s="102"/>
      <c r="D133" s="102"/>
      <c r="E133" s="108" t="s">
        <v>6</v>
      </c>
      <c r="F133" s="108" t="s">
        <v>6</v>
      </c>
      <c r="G133" s="109" t="s">
        <v>6</v>
      </c>
      <c r="H133" s="108" t="s">
        <v>6</v>
      </c>
      <c r="I133" s="110" t="s">
        <v>6</v>
      </c>
      <c r="J133" s="28"/>
    </row>
    <row r="134" spans="1:10" ht="39.75" customHeight="1">
      <c r="A134" s="4" t="s">
        <v>4147</v>
      </c>
      <c r="B134" s="119" t="s">
        <v>4148</v>
      </c>
      <c r="C134" s="102"/>
      <c r="D134" s="102"/>
      <c r="E134" s="108" t="s">
        <v>6</v>
      </c>
      <c r="F134" s="108" t="s">
        <v>6</v>
      </c>
      <c r="G134" s="109" t="s">
        <v>6</v>
      </c>
      <c r="H134" s="108" t="s">
        <v>6</v>
      </c>
      <c r="I134" s="110" t="s">
        <v>6</v>
      </c>
      <c r="J134" s="28"/>
    </row>
    <row r="135" spans="1:10">
      <c r="A135" s="4" t="s">
        <v>4149</v>
      </c>
      <c r="B135" s="119" t="s">
        <v>4150</v>
      </c>
      <c r="C135" s="102"/>
      <c r="D135" s="102"/>
      <c r="E135" s="108" t="s">
        <v>6</v>
      </c>
      <c r="F135" s="108" t="s">
        <v>6</v>
      </c>
      <c r="G135" s="109" t="s">
        <v>6</v>
      </c>
      <c r="H135" s="108" t="s">
        <v>6</v>
      </c>
      <c r="I135" s="110" t="s">
        <v>6</v>
      </c>
      <c r="J135" s="28"/>
    </row>
    <row r="136" spans="1:10" ht="29.25" customHeight="1">
      <c r="A136" s="43" t="s">
        <v>4151</v>
      </c>
      <c r="B136" s="119" t="s">
        <v>4152</v>
      </c>
      <c r="C136" s="120"/>
      <c r="D136" s="120"/>
      <c r="E136" s="117" t="s">
        <v>6</v>
      </c>
      <c r="F136" s="117" t="s">
        <v>6</v>
      </c>
      <c r="G136" s="118" t="s">
        <v>6</v>
      </c>
      <c r="H136" s="117" t="s">
        <v>6</v>
      </c>
      <c r="I136" s="119" t="s">
        <v>6</v>
      </c>
      <c r="J136" s="28" t="s">
        <v>6</v>
      </c>
    </row>
    <row r="137" spans="1:10" ht="30.75" customHeight="1">
      <c r="A137" s="4" t="s">
        <v>4153</v>
      </c>
      <c r="B137" s="119" t="s">
        <v>4154</v>
      </c>
      <c r="C137" s="120"/>
      <c r="D137" s="120"/>
      <c r="E137" s="117" t="s">
        <v>6</v>
      </c>
      <c r="F137" s="117" t="s">
        <v>6</v>
      </c>
      <c r="G137" s="118" t="s">
        <v>6</v>
      </c>
      <c r="H137" s="117" t="s">
        <v>6</v>
      </c>
      <c r="I137" s="119" t="s">
        <v>6</v>
      </c>
      <c r="J137" s="28" t="s">
        <v>6</v>
      </c>
    </row>
    <row r="138" spans="1:10">
      <c r="A138" s="4" t="s">
        <v>4155</v>
      </c>
      <c r="B138" s="119" t="s">
        <v>4036</v>
      </c>
      <c r="C138" s="116">
        <v>0</v>
      </c>
      <c r="D138" s="120"/>
      <c r="E138" s="117" t="s">
        <v>6</v>
      </c>
      <c r="F138" s="117" t="s">
        <v>6</v>
      </c>
      <c r="G138" s="118" t="s">
        <v>6</v>
      </c>
      <c r="H138" s="117" t="s">
        <v>6</v>
      </c>
      <c r="I138" s="119" t="s">
        <v>6</v>
      </c>
      <c r="J138" s="28" t="s">
        <v>6</v>
      </c>
    </row>
    <row r="139" spans="1:10">
      <c r="A139" s="4" t="s">
        <v>4156</v>
      </c>
      <c r="B139" s="119" t="s">
        <v>4157</v>
      </c>
      <c r="C139" s="102"/>
      <c r="D139" s="102"/>
      <c r="E139" s="108" t="s">
        <v>6</v>
      </c>
      <c r="F139" s="108" t="s">
        <v>6</v>
      </c>
      <c r="G139" s="109" t="s">
        <v>6</v>
      </c>
      <c r="H139" s="108" t="s">
        <v>6</v>
      </c>
      <c r="I139" s="110" t="s">
        <v>6</v>
      </c>
      <c r="J139" s="28" t="s">
        <v>6</v>
      </c>
    </row>
    <row r="140" spans="1:10">
      <c r="A140" s="4" t="s">
        <v>4158</v>
      </c>
      <c r="B140" s="119" t="s">
        <v>4159</v>
      </c>
      <c r="C140" s="102"/>
      <c r="D140" s="102"/>
      <c r="E140" s="108" t="s">
        <v>6</v>
      </c>
      <c r="F140" s="108" t="s">
        <v>6</v>
      </c>
      <c r="G140" s="109" t="s">
        <v>6</v>
      </c>
      <c r="H140" s="108" t="s">
        <v>6</v>
      </c>
      <c r="I140" s="110" t="s">
        <v>6</v>
      </c>
      <c r="J140" s="28" t="s">
        <v>6</v>
      </c>
    </row>
    <row r="141" spans="1:10">
      <c r="A141" s="4" t="s">
        <v>4160</v>
      </c>
      <c r="B141" s="18" t="s">
        <v>4161</v>
      </c>
      <c r="C141" s="103"/>
      <c r="D141" s="103"/>
      <c r="E141" s="111"/>
      <c r="F141" s="111"/>
      <c r="G141" s="103"/>
      <c r="H141" s="111"/>
      <c r="I141" s="112" t="s">
        <v>6</v>
      </c>
      <c r="J141" s="28" t="s">
        <v>6</v>
      </c>
    </row>
    <row r="142" spans="1:10">
      <c r="A142" s="10" t="s">
        <v>4162</v>
      </c>
      <c r="B142" s="18" t="s">
        <v>6</v>
      </c>
      <c r="C142" s="7" t="s">
        <v>6</v>
      </c>
      <c r="D142" s="7" t="s">
        <v>6</v>
      </c>
      <c r="E142" s="7" t="s">
        <v>6</v>
      </c>
      <c r="F142" s="7" t="s">
        <v>6</v>
      </c>
      <c r="G142" s="7" t="s">
        <v>6</v>
      </c>
      <c r="H142" s="7" t="s">
        <v>6</v>
      </c>
      <c r="I142" s="7" t="s">
        <v>6</v>
      </c>
      <c r="J142" s="28" t="s">
        <v>6</v>
      </c>
    </row>
    <row r="143" spans="1:10">
      <c r="A143" s="4" t="s">
        <v>4163</v>
      </c>
      <c r="B143" s="18" t="s">
        <v>4164</v>
      </c>
      <c r="C143" s="141">
        <v>0</v>
      </c>
      <c r="D143" s="104">
        <v>0</v>
      </c>
      <c r="E143" s="26" t="s">
        <v>6</v>
      </c>
      <c r="F143" s="26" t="s">
        <v>6</v>
      </c>
      <c r="G143" s="26" t="s">
        <v>6</v>
      </c>
      <c r="H143" s="26" t="s">
        <v>6</v>
      </c>
      <c r="I143" s="26" t="s">
        <v>6</v>
      </c>
      <c r="J143" s="28" t="s">
        <v>6</v>
      </c>
    </row>
    <row r="144" spans="1:10">
      <c r="A144" s="10" t="s">
        <v>4165</v>
      </c>
      <c r="B144" s="18" t="s">
        <v>6</v>
      </c>
      <c r="C144" s="7" t="s">
        <v>6</v>
      </c>
      <c r="D144" s="7" t="s">
        <v>6</v>
      </c>
      <c r="E144" s="7" t="s">
        <v>6</v>
      </c>
      <c r="F144" s="7" t="s">
        <v>6</v>
      </c>
      <c r="G144" s="7" t="s">
        <v>6</v>
      </c>
      <c r="H144" s="7" t="s">
        <v>6</v>
      </c>
      <c r="I144" s="7" t="s">
        <v>6</v>
      </c>
      <c r="J144" s="28" t="s">
        <v>6</v>
      </c>
    </row>
    <row r="145" spans="1:10">
      <c r="A145" s="10" t="s">
        <v>4166</v>
      </c>
      <c r="B145" s="101" t="s">
        <v>3975</v>
      </c>
      <c r="C145" s="7" t="s">
        <v>6</v>
      </c>
      <c r="D145" s="7" t="s">
        <v>6</v>
      </c>
      <c r="E145" s="7" t="s">
        <v>6</v>
      </c>
      <c r="F145" s="7" t="s">
        <v>6</v>
      </c>
      <c r="G145" s="7" t="s">
        <v>6</v>
      </c>
      <c r="H145" s="7" t="s">
        <v>6</v>
      </c>
      <c r="I145" s="7" t="s">
        <v>6</v>
      </c>
      <c r="J145" s="28" t="s">
        <v>6</v>
      </c>
    </row>
    <row r="146" spans="1:10">
      <c r="A146" s="10" t="s">
        <v>4167</v>
      </c>
      <c r="B146" s="18" t="s">
        <v>6</v>
      </c>
      <c r="C146" s="7" t="s">
        <v>6</v>
      </c>
      <c r="D146" s="7" t="s">
        <v>6</v>
      </c>
      <c r="E146" s="7" t="s">
        <v>6</v>
      </c>
      <c r="F146" s="7" t="s">
        <v>6</v>
      </c>
      <c r="G146" s="7" t="s">
        <v>6</v>
      </c>
      <c r="H146" s="7" t="s">
        <v>6</v>
      </c>
      <c r="I146" s="7" t="s">
        <v>6</v>
      </c>
      <c r="J146" s="28" t="s">
        <v>6</v>
      </c>
    </row>
    <row r="147" spans="1:10">
      <c r="A147" s="4" t="s">
        <v>4168</v>
      </c>
      <c r="B147" s="18" t="s">
        <v>2008</v>
      </c>
      <c r="C147" s="115">
        <v>0</v>
      </c>
      <c r="D147" s="115">
        <v>0</v>
      </c>
      <c r="E147" s="108" t="s">
        <v>6</v>
      </c>
      <c r="F147" s="108" t="s">
        <v>6</v>
      </c>
      <c r="G147" s="109" t="s">
        <v>6</v>
      </c>
      <c r="H147" s="108" t="s">
        <v>6</v>
      </c>
      <c r="I147" s="110" t="s">
        <v>6</v>
      </c>
      <c r="J147" s="28" t="s">
        <v>6</v>
      </c>
    </row>
    <row r="148" spans="1:10" ht="24">
      <c r="A148" s="4" t="s">
        <v>4169</v>
      </c>
      <c r="B148" s="18" t="s">
        <v>4170</v>
      </c>
      <c r="C148" s="116">
        <v>0</v>
      </c>
      <c r="D148" s="116">
        <v>0</v>
      </c>
      <c r="E148" s="117" t="s">
        <v>6</v>
      </c>
      <c r="F148" s="117" t="s">
        <v>6</v>
      </c>
      <c r="G148" s="118" t="s">
        <v>6</v>
      </c>
      <c r="H148" s="117" t="s">
        <v>6</v>
      </c>
      <c r="I148" s="119" t="s">
        <v>6</v>
      </c>
      <c r="J148" s="28" t="s">
        <v>6</v>
      </c>
    </row>
    <row r="149" spans="1:10">
      <c r="A149" s="4" t="s">
        <v>4171</v>
      </c>
      <c r="B149" s="18" t="s">
        <v>4172</v>
      </c>
      <c r="C149" s="116">
        <v>0</v>
      </c>
      <c r="D149" s="116">
        <v>0</v>
      </c>
      <c r="E149" s="117" t="s">
        <v>6</v>
      </c>
      <c r="F149" s="117" t="s">
        <v>6</v>
      </c>
      <c r="G149" s="118" t="s">
        <v>6</v>
      </c>
      <c r="H149" s="117" t="s">
        <v>6</v>
      </c>
      <c r="I149" s="119" t="s">
        <v>6</v>
      </c>
      <c r="J149" s="28" t="s">
        <v>6</v>
      </c>
    </row>
    <row r="150" spans="1:10">
      <c r="A150" s="4" t="s">
        <v>4173</v>
      </c>
      <c r="B150" s="18" t="s">
        <v>4174</v>
      </c>
      <c r="C150" s="116">
        <v>0</v>
      </c>
      <c r="D150" s="116">
        <v>0</v>
      </c>
      <c r="E150" s="117" t="s">
        <v>6</v>
      </c>
      <c r="F150" s="117" t="s">
        <v>6</v>
      </c>
      <c r="G150" s="118" t="s">
        <v>6</v>
      </c>
      <c r="H150" s="117" t="s">
        <v>6</v>
      </c>
      <c r="I150" s="119" t="s">
        <v>6</v>
      </c>
      <c r="J150" s="28" t="s">
        <v>6</v>
      </c>
    </row>
    <row r="151" spans="1:10">
      <c r="A151" s="4" t="s">
        <v>4175</v>
      </c>
      <c r="B151" s="18" t="s">
        <v>4176</v>
      </c>
      <c r="C151" s="120"/>
      <c r="D151" s="120"/>
      <c r="E151" s="117" t="s">
        <v>6</v>
      </c>
      <c r="F151" s="117" t="s">
        <v>6</v>
      </c>
      <c r="G151" s="118" t="s">
        <v>6</v>
      </c>
      <c r="H151" s="117" t="s">
        <v>6</v>
      </c>
      <c r="I151" s="119" t="s">
        <v>6</v>
      </c>
      <c r="J151" s="28" t="s">
        <v>6</v>
      </c>
    </row>
    <row r="152" spans="1:10">
      <c r="A152" s="4" t="s">
        <v>4177</v>
      </c>
      <c r="B152" s="7" t="s">
        <v>4178</v>
      </c>
      <c r="C152" s="102"/>
      <c r="D152" s="102"/>
      <c r="E152" s="108" t="s">
        <v>6</v>
      </c>
      <c r="F152" s="108" t="s">
        <v>6</v>
      </c>
      <c r="G152" s="109" t="s">
        <v>6</v>
      </c>
      <c r="H152" s="108" t="s">
        <v>6</v>
      </c>
      <c r="I152" s="110" t="s">
        <v>6</v>
      </c>
      <c r="J152" s="28" t="s">
        <v>6</v>
      </c>
    </row>
    <row r="153" spans="1:10" ht="24">
      <c r="A153" s="4" t="s">
        <v>4179</v>
      </c>
      <c r="B153" s="7" t="s">
        <v>4180</v>
      </c>
      <c r="C153" s="102"/>
      <c r="D153" s="102"/>
      <c r="E153" s="108" t="s">
        <v>6</v>
      </c>
      <c r="F153" s="108" t="s">
        <v>6</v>
      </c>
      <c r="G153" s="109" t="s">
        <v>6</v>
      </c>
      <c r="H153" s="108" t="s">
        <v>6</v>
      </c>
      <c r="I153" s="110" t="s">
        <v>6</v>
      </c>
      <c r="J153" s="28" t="s">
        <v>6</v>
      </c>
    </row>
    <row r="154" spans="1:10">
      <c r="A154" s="4" t="s">
        <v>4181</v>
      </c>
      <c r="B154" s="7" t="s">
        <v>4182</v>
      </c>
      <c r="C154" s="102"/>
      <c r="D154" s="102"/>
      <c r="E154" s="108" t="s">
        <v>6</v>
      </c>
      <c r="F154" s="108" t="s">
        <v>6</v>
      </c>
      <c r="G154" s="109" t="s">
        <v>6</v>
      </c>
      <c r="H154" s="108" t="s">
        <v>6</v>
      </c>
      <c r="I154" s="110" t="s">
        <v>6</v>
      </c>
      <c r="J154" s="28" t="s">
        <v>6</v>
      </c>
    </row>
    <row r="155" spans="1:10">
      <c r="A155" s="4" t="s">
        <v>4183</v>
      </c>
      <c r="B155" s="7" t="s">
        <v>4184</v>
      </c>
      <c r="C155" s="102"/>
      <c r="D155" s="102"/>
      <c r="E155" s="108" t="s">
        <v>6</v>
      </c>
      <c r="F155" s="108" t="s">
        <v>6</v>
      </c>
      <c r="G155" s="109" t="s">
        <v>6</v>
      </c>
      <c r="H155" s="108" t="s">
        <v>6</v>
      </c>
      <c r="I155" s="110" t="s">
        <v>6</v>
      </c>
      <c r="J155" s="28" t="s">
        <v>6</v>
      </c>
    </row>
    <row r="156" spans="1:10">
      <c r="A156" s="4" t="s">
        <v>4185</v>
      </c>
      <c r="B156" s="7" t="s">
        <v>4186</v>
      </c>
      <c r="C156" s="115">
        <v>0</v>
      </c>
      <c r="D156" s="115">
        <v>0</v>
      </c>
      <c r="E156" s="108" t="s">
        <v>6</v>
      </c>
      <c r="F156" s="108" t="s">
        <v>6</v>
      </c>
      <c r="G156" s="109" t="s">
        <v>6</v>
      </c>
      <c r="H156" s="108" t="s">
        <v>6</v>
      </c>
      <c r="I156" s="110" t="s">
        <v>6</v>
      </c>
      <c r="J156" s="28" t="s">
        <v>6</v>
      </c>
    </row>
    <row r="157" spans="1:10">
      <c r="A157" s="4" t="s">
        <v>4187</v>
      </c>
      <c r="B157" s="18" t="s">
        <v>4030</v>
      </c>
      <c r="C157" s="120"/>
      <c r="D157" s="120"/>
      <c r="E157" s="117" t="s">
        <v>6</v>
      </c>
      <c r="F157" s="117" t="s">
        <v>6</v>
      </c>
      <c r="G157" s="118" t="s">
        <v>6</v>
      </c>
      <c r="H157" s="117" t="s">
        <v>6</v>
      </c>
      <c r="I157" s="119" t="s">
        <v>6</v>
      </c>
      <c r="J157" s="28" t="s">
        <v>6</v>
      </c>
    </row>
    <row r="158" spans="1:10" ht="24">
      <c r="A158" s="4" t="s">
        <v>4188</v>
      </c>
      <c r="B158" s="7" t="s">
        <v>4189</v>
      </c>
      <c r="C158" s="102"/>
      <c r="D158" s="102"/>
      <c r="E158" s="108" t="s">
        <v>6</v>
      </c>
      <c r="F158" s="108" t="s">
        <v>6</v>
      </c>
      <c r="G158" s="109" t="s">
        <v>6</v>
      </c>
      <c r="H158" s="108" t="s">
        <v>6</v>
      </c>
      <c r="I158" s="110" t="s">
        <v>6</v>
      </c>
      <c r="J158" s="28" t="s">
        <v>6</v>
      </c>
    </row>
    <row r="159" spans="1:10">
      <c r="A159" s="4" t="s">
        <v>4190</v>
      </c>
      <c r="B159" s="7" t="s">
        <v>4191</v>
      </c>
      <c r="C159" s="115">
        <v>0</v>
      </c>
      <c r="D159" s="115">
        <v>0</v>
      </c>
      <c r="E159" s="108" t="s">
        <v>6</v>
      </c>
      <c r="F159" s="108" t="s">
        <v>6</v>
      </c>
      <c r="G159" s="109" t="s">
        <v>6</v>
      </c>
      <c r="H159" s="108" t="s">
        <v>6</v>
      </c>
      <c r="I159" s="110" t="s">
        <v>6</v>
      </c>
      <c r="J159" s="28" t="s">
        <v>6</v>
      </c>
    </row>
    <row r="160" spans="1:10" ht="24">
      <c r="A160" s="4" t="s">
        <v>4192</v>
      </c>
      <c r="B160" s="7" t="s">
        <v>4193</v>
      </c>
      <c r="C160" s="102"/>
      <c r="D160" s="102"/>
      <c r="E160" s="108" t="s">
        <v>6</v>
      </c>
      <c r="F160" s="108" t="s">
        <v>6</v>
      </c>
      <c r="G160" s="109" t="s">
        <v>6</v>
      </c>
      <c r="H160" s="108" t="s">
        <v>6</v>
      </c>
      <c r="I160" s="110" t="s">
        <v>6</v>
      </c>
      <c r="J160" s="28"/>
    </row>
    <row r="161" spans="1:10">
      <c r="A161" s="4" t="s">
        <v>4194</v>
      </c>
      <c r="B161" s="7" t="s">
        <v>4195</v>
      </c>
      <c r="C161" s="102"/>
      <c r="D161" s="102"/>
      <c r="E161" s="108" t="s">
        <v>6</v>
      </c>
      <c r="F161" s="108" t="s">
        <v>6</v>
      </c>
      <c r="G161" s="109" t="s">
        <v>6</v>
      </c>
      <c r="H161" s="108" t="s">
        <v>6</v>
      </c>
      <c r="I161" s="110" t="s">
        <v>6</v>
      </c>
      <c r="J161" s="28" t="s">
        <v>6</v>
      </c>
    </row>
    <row r="162" spans="1:10">
      <c r="A162" s="4" t="s">
        <v>4196</v>
      </c>
      <c r="B162" s="18" t="s">
        <v>4197</v>
      </c>
      <c r="C162" s="120"/>
      <c r="D162" s="120"/>
      <c r="E162" s="117" t="s">
        <v>6</v>
      </c>
      <c r="F162" s="117" t="s">
        <v>6</v>
      </c>
      <c r="G162" s="118" t="s">
        <v>6</v>
      </c>
      <c r="H162" s="117" t="s">
        <v>6</v>
      </c>
      <c r="I162" s="119" t="s">
        <v>6</v>
      </c>
      <c r="J162" s="28" t="s">
        <v>6</v>
      </c>
    </row>
    <row r="163" spans="1:10">
      <c r="A163" s="4" t="s">
        <v>4198</v>
      </c>
      <c r="B163" s="18" t="s">
        <v>4199</v>
      </c>
      <c r="C163" s="103"/>
      <c r="D163" s="103"/>
      <c r="E163" s="111"/>
      <c r="F163" s="111"/>
      <c r="G163" s="103"/>
      <c r="H163" s="111"/>
      <c r="I163" s="112" t="s">
        <v>6</v>
      </c>
      <c r="J163" s="28" t="s">
        <v>6</v>
      </c>
    </row>
    <row r="164" spans="1:10">
      <c r="A164" s="10" t="s">
        <v>4200</v>
      </c>
      <c r="B164" s="5" t="s">
        <v>6</v>
      </c>
      <c r="C164" s="7" t="s">
        <v>6</v>
      </c>
      <c r="D164" s="7" t="s">
        <v>6</v>
      </c>
      <c r="E164" s="7" t="s">
        <v>6</v>
      </c>
      <c r="F164" s="7" t="s">
        <v>6</v>
      </c>
      <c r="G164" s="7" t="s">
        <v>6</v>
      </c>
      <c r="H164" s="7" t="s">
        <v>6</v>
      </c>
      <c r="I164" s="7" t="s">
        <v>6</v>
      </c>
      <c r="J164" s="28" t="s">
        <v>6</v>
      </c>
    </row>
    <row r="165" spans="1:10">
      <c r="A165" s="4" t="s">
        <v>4201</v>
      </c>
      <c r="B165" s="11" t="s">
        <v>4202</v>
      </c>
      <c r="C165" s="141">
        <v>0</v>
      </c>
      <c r="D165" s="104">
        <v>0</v>
      </c>
      <c r="E165" s="26" t="s">
        <v>6</v>
      </c>
      <c r="F165" s="26" t="s">
        <v>6</v>
      </c>
      <c r="G165" s="26" t="s">
        <v>6</v>
      </c>
      <c r="H165" s="26" t="s">
        <v>6</v>
      </c>
      <c r="I165" s="26" t="s">
        <v>6</v>
      </c>
      <c r="J165" s="28" t="s">
        <v>6</v>
      </c>
    </row>
    <row r="166" spans="1:10" ht="8.25" customHeight="1">
      <c r="A166" s="137" t="s">
        <v>6</v>
      </c>
      <c r="B166" s="137" t="s">
        <v>6</v>
      </c>
      <c r="C166" s="137" t="s">
        <v>6</v>
      </c>
      <c r="D166" s="137"/>
      <c r="E166" s="137"/>
      <c r="F166" s="137"/>
      <c r="G166" s="137"/>
      <c r="H166" s="137"/>
      <c r="I166" s="137"/>
      <c r="J166" s="28" t="s">
        <v>6</v>
      </c>
    </row>
  </sheetData>
  <conditionalFormatting sqref="I52:I66 I72:I93 I113:I141 I147:I163">
    <cfRule type="containsText" dxfId="21" priority="3" operator="containsText" text="SI">
      <formula>NOT(ISERROR(SEARCH("SI",I52)))</formula>
    </cfRule>
  </conditionalFormatting>
  <conditionalFormatting sqref="C3:I165">
    <cfRule type="expression" dxfId="20" priority="1">
      <formula>dsoft_noEsFormulaSATConsiderandoColorCeldaIng</formula>
    </cfRule>
    <cfRule type="expression" dxfId="19" priority="2">
      <formula>dsoft_noEsFormulaSATConsiderandoColorCelda</formula>
    </cfRule>
  </conditionalFormatting>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AFE34-214D-46BA-97E4-3AAA68A84FC9}">
  <dimension ref="A1:W13"/>
  <sheetViews>
    <sheetView workbookViewId="0">
      <selection activeCell="B1" sqref="B1"/>
    </sheetView>
  </sheetViews>
  <sheetFormatPr baseColWidth="10" defaultColWidth="11.5" defaultRowHeight="15"/>
  <cols>
    <col min="1" max="1" width="14.6640625" style="29" customWidth="1"/>
    <col min="2" max="2" width="35.6640625" style="29" customWidth="1"/>
    <col min="3" max="4" width="30.6640625" style="29" customWidth="1"/>
    <col min="5" max="5" width="18.6640625" style="29" customWidth="1"/>
    <col min="6" max="6" width="24.83203125" style="29" customWidth="1"/>
    <col min="7" max="7" width="30.6640625" style="29" customWidth="1"/>
    <col min="8" max="8" width="18.6640625" style="29" customWidth="1"/>
    <col min="9" max="9" width="22.5" style="29" customWidth="1"/>
    <col min="10" max="10" width="23.1640625" style="29" customWidth="1"/>
    <col min="11" max="11" width="30.6640625" style="29" customWidth="1"/>
    <col min="12" max="12" width="20.83203125" style="29" customWidth="1"/>
    <col min="13" max="13" width="21.5" style="29" customWidth="1"/>
    <col min="14" max="14" width="22" style="29" customWidth="1"/>
    <col min="15" max="15" width="20.1640625" style="29" customWidth="1"/>
    <col min="16" max="16" width="20.6640625" style="29" customWidth="1"/>
    <col min="17" max="17" width="20.1640625" style="29" customWidth="1"/>
    <col min="18" max="18" width="18.5" style="29" customWidth="1"/>
    <col min="19" max="20" width="18.6640625" style="29" customWidth="1"/>
    <col min="21" max="21" width="19.83203125" style="29" customWidth="1"/>
    <col min="22" max="22" width="18.6640625" style="29" customWidth="1"/>
    <col min="23" max="23" width="1.6640625" style="29" customWidth="1"/>
    <col min="24" max="16384" width="11.5" style="29"/>
  </cols>
  <sheetData>
    <row r="1" spans="1:23" ht="37">
      <c r="A1" s="86" t="s">
        <v>6</v>
      </c>
      <c r="B1" s="168" t="s">
        <v>4203</v>
      </c>
      <c r="C1" s="86"/>
      <c r="D1" s="86"/>
      <c r="E1" s="86" t="s">
        <v>6</v>
      </c>
      <c r="F1" s="86" t="s">
        <v>6</v>
      </c>
      <c r="G1" s="86" t="s">
        <v>6</v>
      </c>
      <c r="H1" s="86" t="s">
        <v>6</v>
      </c>
      <c r="I1" s="86" t="s">
        <v>6</v>
      </c>
      <c r="J1" s="86" t="s">
        <v>6</v>
      </c>
      <c r="K1" s="86" t="s">
        <v>6</v>
      </c>
      <c r="L1" s="86" t="s">
        <v>6</v>
      </c>
      <c r="M1" s="86" t="s">
        <v>6</v>
      </c>
      <c r="N1" s="86" t="s">
        <v>6</v>
      </c>
      <c r="O1" s="86" t="s">
        <v>6</v>
      </c>
      <c r="P1" s="86" t="s">
        <v>6</v>
      </c>
      <c r="Q1" s="86" t="s">
        <v>6</v>
      </c>
      <c r="R1" s="86" t="s">
        <v>6</v>
      </c>
      <c r="S1" s="86" t="s">
        <v>6</v>
      </c>
      <c r="T1" s="86" t="s">
        <v>6</v>
      </c>
      <c r="U1" s="86" t="s">
        <v>6</v>
      </c>
      <c r="V1" s="86" t="s">
        <v>6</v>
      </c>
      <c r="W1" s="28" t="s">
        <v>6</v>
      </c>
    </row>
    <row r="2" spans="1:23" ht="108">
      <c r="A2" s="89" t="s">
        <v>1</v>
      </c>
      <c r="B2" s="89" t="s">
        <v>2</v>
      </c>
      <c r="C2" s="91" t="s">
        <v>4204</v>
      </c>
      <c r="D2" s="91" t="s">
        <v>4205</v>
      </c>
      <c r="E2" s="91" t="s">
        <v>4206</v>
      </c>
      <c r="F2" s="91" t="s">
        <v>4207</v>
      </c>
      <c r="G2" s="91" t="s">
        <v>4208</v>
      </c>
      <c r="H2" s="91" t="s">
        <v>4209</v>
      </c>
      <c r="I2" s="91" t="s">
        <v>4210</v>
      </c>
      <c r="J2" s="91" t="s">
        <v>4211</v>
      </c>
      <c r="K2" s="91" t="s">
        <v>4212</v>
      </c>
      <c r="L2" s="91" t="s">
        <v>4213</v>
      </c>
      <c r="M2" s="91" t="s">
        <v>4214</v>
      </c>
      <c r="N2" s="91" t="s">
        <v>4215</v>
      </c>
      <c r="O2" s="91" t="s">
        <v>4216</v>
      </c>
      <c r="P2" s="91" t="s">
        <v>4217</v>
      </c>
      <c r="Q2" s="91" t="s">
        <v>4218</v>
      </c>
      <c r="R2" s="91" t="s">
        <v>4219</v>
      </c>
      <c r="S2" s="91" t="s">
        <v>4220</v>
      </c>
      <c r="T2" s="91" t="s">
        <v>4221</v>
      </c>
      <c r="U2" s="91" t="s">
        <v>4222</v>
      </c>
      <c r="V2" s="91" t="s">
        <v>4223</v>
      </c>
      <c r="W2" s="28" t="s">
        <v>6</v>
      </c>
    </row>
    <row r="3" spans="1:23" ht="16">
      <c r="A3" s="92" t="s">
        <v>4224</v>
      </c>
      <c r="B3" s="93" t="s">
        <v>6</v>
      </c>
      <c r="C3" s="152" t="s">
        <v>6</v>
      </c>
      <c r="D3" s="152" t="s">
        <v>6</v>
      </c>
      <c r="E3" s="152" t="s">
        <v>6</v>
      </c>
      <c r="F3" s="152" t="s">
        <v>6</v>
      </c>
      <c r="G3" s="152" t="s">
        <v>6</v>
      </c>
      <c r="H3" s="152" t="s">
        <v>6</v>
      </c>
      <c r="I3" s="152" t="s">
        <v>6</v>
      </c>
      <c r="J3" s="152" t="s">
        <v>6</v>
      </c>
      <c r="K3" s="152" t="s">
        <v>6</v>
      </c>
      <c r="L3" s="152" t="s">
        <v>6</v>
      </c>
      <c r="M3" s="152" t="s">
        <v>6</v>
      </c>
      <c r="N3" s="152" t="s">
        <v>6</v>
      </c>
      <c r="O3" s="152" t="s">
        <v>6</v>
      </c>
      <c r="P3" s="152" t="s">
        <v>6</v>
      </c>
      <c r="Q3" s="152" t="s">
        <v>6</v>
      </c>
      <c r="R3" s="152" t="s">
        <v>6</v>
      </c>
      <c r="S3" s="152" t="s">
        <v>6</v>
      </c>
      <c r="T3" s="152" t="s">
        <v>6</v>
      </c>
      <c r="U3" s="152" t="s">
        <v>6</v>
      </c>
      <c r="V3" s="152" t="s">
        <v>6</v>
      </c>
      <c r="W3" s="28" t="s">
        <v>6</v>
      </c>
    </row>
    <row r="4" spans="1:23" ht="16">
      <c r="A4" s="92" t="s">
        <v>4225</v>
      </c>
      <c r="B4" s="95" t="s">
        <v>1479</v>
      </c>
      <c r="C4" s="152" t="s">
        <v>6</v>
      </c>
      <c r="D4" s="152" t="s">
        <v>6</v>
      </c>
      <c r="E4" s="152" t="s">
        <v>6</v>
      </c>
      <c r="F4" s="152" t="s">
        <v>6</v>
      </c>
      <c r="G4" s="152" t="s">
        <v>6</v>
      </c>
      <c r="H4" s="152" t="s">
        <v>6</v>
      </c>
      <c r="I4" s="152" t="s">
        <v>6</v>
      </c>
      <c r="J4" s="152" t="s">
        <v>6</v>
      </c>
      <c r="K4" s="152" t="s">
        <v>6</v>
      </c>
      <c r="L4" s="152" t="s">
        <v>6</v>
      </c>
      <c r="M4" s="152" t="s">
        <v>6</v>
      </c>
      <c r="N4" s="152" t="s">
        <v>6</v>
      </c>
      <c r="O4" s="152" t="s">
        <v>6</v>
      </c>
      <c r="P4" s="152" t="s">
        <v>6</v>
      </c>
      <c r="Q4" s="152" t="s">
        <v>6</v>
      </c>
      <c r="R4" s="152" t="s">
        <v>6</v>
      </c>
      <c r="S4" s="152" t="s">
        <v>6</v>
      </c>
      <c r="T4" s="152" t="s">
        <v>6</v>
      </c>
      <c r="U4" s="152" t="s">
        <v>6</v>
      </c>
      <c r="V4" s="152" t="s">
        <v>6</v>
      </c>
      <c r="W4" s="28" t="s">
        <v>6</v>
      </c>
    </row>
    <row r="5" spans="1:23" ht="16">
      <c r="A5" s="92" t="s">
        <v>4226</v>
      </c>
      <c r="B5" s="5" t="s">
        <v>6</v>
      </c>
      <c r="C5" s="152" t="s">
        <v>6</v>
      </c>
      <c r="D5" s="152" t="s">
        <v>6</v>
      </c>
      <c r="E5" s="152" t="s">
        <v>6</v>
      </c>
      <c r="F5" s="152" t="s">
        <v>6</v>
      </c>
      <c r="G5" s="152" t="s">
        <v>6</v>
      </c>
      <c r="H5" s="152" t="s">
        <v>6</v>
      </c>
      <c r="I5" s="152" t="s">
        <v>6</v>
      </c>
      <c r="J5" s="152" t="s">
        <v>6</v>
      </c>
      <c r="K5" s="152" t="s">
        <v>6</v>
      </c>
      <c r="L5" s="152" t="s">
        <v>6</v>
      </c>
      <c r="M5" s="152" t="s">
        <v>6</v>
      </c>
      <c r="N5" s="152" t="s">
        <v>6</v>
      </c>
      <c r="O5" s="152" t="s">
        <v>6</v>
      </c>
      <c r="P5" s="152" t="s">
        <v>6</v>
      </c>
      <c r="Q5" s="152" t="s">
        <v>6</v>
      </c>
      <c r="R5" s="152" t="s">
        <v>6</v>
      </c>
      <c r="S5" s="152" t="s">
        <v>6</v>
      </c>
      <c r="T5" s="152" t="s">
        <v>6</v>
      </c>
      <c r="U5" s="152" t="s">
        <v>6</v>
      </c>
      <c r="V5" s="152" t="s">
        <v>6</v>
      </c>
      <c r="W5" s="28" t="s">
        <v>6</v>
      </c>
    </row>
    <row r="6" spans="1:23" ht="48">
      <c r="A6" s="92" t="s">
        <v>4227</v>
      </c>
      <c r="B6" s="18" t="s">
        <v>4228</v>
      </c>
      <c r="C6" s="139" t="s">
        <v>6</v>
      </c>
      <c r="D6" s="94" t="s">
        <v>6</v>
      </c>
      <c r="E6" s="94" t="s">
        <v>6</v>
      </c>
      <c r="F6" s="94" t="s">
        <v>6</v>
      </c>
      <c r="G6" s="94" t="s">
        <v>6</v>
      </c>
      <c r="H6" s="94" t="s">
        <v>6</v>
      </c>
      <c r="I6" s="94" t="s">
        <v>6</v>
      </c>
      <c r="J6" s="94" t="s">
        <v>6</v>
      </c>
      <c r="K6" s="94" t="s">
        <v>6</v>
      </c>
      <c r="L6" s="94" t="s">
        <v>6</v>
      </c>
      <c r="M6" s="94" t="s">
        <v>6</v>
      </c>
      <c r="N6" s="94" t="s">
        <v>6</v>
      </c>
      <c r="O6" s="94" t="s">
        <v>6</v>
      </c>
      <c r="P6" s="94" t="s">
        <v>6</v>
      </c>
      <c r="Q6" s="94" t="s">
        <v>6</v>
      </c>
      <c r="R6" s="94" t="s">
        <v>6</v>
      </c>
      <c r="S6" s="94" t="s">
        <v>6</v>
      </c>
      <c r="T6" s="94" t="s">
        <v>6</v>
      </c>
      <c r="U6" s="94" t="s">
        <v>6</v>
      </c>
      <c r="V6" s="94" t="s">
        <v>6</v>
      </c>
      <c r="W6" s="28" t="s">
        <v>6</v>
      </c>
    </row>
    <row r="7" spans="1:23">
      <c r="A7" s="92" t="s">
        <v>4229</v>
      </c>
      <c r="B7" s="165" t="s">
        <v>6</v>
      </c>
      <c r="C7" s="94" t="s">
        <v>6</v>
      </c>
      <c r="D7" s="94" t="s">
        <v>6</v>
      </c>
      <c r="E7" s="94" t="s">
        <v>6</v>
      </c>
      <c r="F7" s="94" t="s">
        <v>6</v>
      </c>
      <c r="G7" s="94" t="s">
        <v>6</v>
      </c>
      <c r="H7" s="94" t="s">
        <v>6</v>
      </c>
      <c r="I7" s="94" t="s">
        <v>6</v>
      </c>
      <c r="J7" s="94" t="s">
        <v>6</v>
      </c>
      <c r="K7" s="94" t="s">
        <v>6</v>
      </c>
      <c r="L7" s="94" t="s">
        <v>6</v>
      </c>
      <c r="M7" s="94" t="s">
        <v>6</v>
      </c>
      <c r="N7" s="94" t="s">
        <v>6</v>
      </c>
      <c r="O7" s="94" t="s">
        <v>6</v>
      </c>
      <c r="P7" s="94" t="s">
        <v>6</v>
      </c>
      <c r="Q7" s="94" t="s">
        <v>6</v>
      </c>
      <c r="R7" s="94" t="s">
        <v>6</v>
      </c>
      <c r="S7" s="94" t="s">
        <v>6</v>
      </c>
      <c r="T7" s="94" t="s">
        <v>6</v>
      </c>
      <c r="U7" s="94" t="s">
        <v>6</v>
      </c>
      <c r="V7" s="94" t="s">
        <v>6</v>
      </c>
      <c r="W7" s="28" t="s">
        <v>6</v>
      </c>
    </row>
    <row r="8" spans="1:23" ht="24">
      <c r="A8" s="92" t="s">
        <v>4230</v>
      </c>
      <c r="B8" s="130" t="s">
        <v>4231</v>
      </c>
      <c r="C8" s="7" t="s">
        <v>6</v>
      </c>
      <c r="D8" s="7" t="s">
        <v>6</v>
      </c>
      <c r="E8" s="7" t="s">
        <v>6</v>
      </c>
      <c r="F8" s="7" t="s">
        <v>6</v>
      </c>
      <c r="G8" s="7" t="s">
        <v>6</v>
      </c>
      <c r="H8" s="7" t="s">
        <v>6</v>
      </c>
      <c r="I8" s="7" t="s">
        <v>6</v>
      </c>
      <c r="J8" s="7" t="s">
        <v>6</v>
      </c>
      <c r="K8" s="7" t="s">
        <v>6</v>
      </c>
      <c r="L8" s="7" t="s">
        <v>6</v>
      </c>
      <c r="M8" s="7" t="s">
        <v>6</v>
      </c>
      <c r="N8" s="7" t="s">
        <v>6</v>
      </c>
      <c r="O8" s="7" t="s">
        <v>6</v>
      </c>
      <c r="P8" s="7" t="s">
        <v>6</v>
      </c>
      <c r="Q8" s="7" t="s">
        <v>6</v>
      </c>
      <c r="R8" s="7" t="s">
        <v>6</v>
      </c>
      <c r="S8" s="7" t="s">
        <v>6</v>
      </c>
      <c r="T8" s="7" t="s">
        <v>6</v>
      </c>
      <c r="U8" s="7" t="s">
        <v>6</v>
      </c>
      <c r="V8" s="7" t="s">
        <v>6</v>
      </c>
      <c r="W8" s="28" t="s">
        <v>6</v>
      </c>
    </row>
    <row r="9" spans="1:23">
      <c r="A9" s="13" t="s">
        <v>4232</v>
      </c>
      <c r="B9" s="5" t="s">
        <v>6</v>
      </c>
      <c r="C9" s="7" t="s">
        <v>6</v>
      </c>
      <c r="D9" s="7" t="s">
        <v>6</v>
      </c>
      <c r="E9" s="7" t="s">
        <v>6</v>
      </c>
      <c r="F9" s="7" t="s">
        <v>6</v>
      </c>
      <c r="G9" s="7" t="s">
        <v>6</v>
      </c>
      <c r="H9" s="7" t="s">
        <v>6</v>
      </c>
      <c r="I9" s="7" t="s">
        <v>6</v>
      </c>
      <c r="J9" s="7" t="s">
        <v>6</v>
      </c>
      <c r="K9" s="7" t="s">
        <v>6</v>
      </c>
      <c r="L9" s="7" t="s">
        <v>6</v>
      </c>
      <c r="M9" s="7" t="s">
        <v>6</v>
      </c>
      <c r="N9" s="7" t="s">
        <v>6</v>
      </c>
      <c r="O9" s="7" t="s">
        <v>6</v>
      </c>
      <c r="P9" s="7" t="s">
        <v>6</v>
      </c>
      <c r="Q9" s="7" t="s">
        <v>6</v>
      </c>
      <c r="R9" s="7" t="s">
        <v>6</v>
      </c>
      <c r="S9" s="7" t="s">
        <v>6</v>
      </c>
      <c r="T9" s="7" t="s">
        <v>6</v>
      </c>
      <c r="U9" s="7" t="s">
        <v>6</v>
      </c>
      <c r="V9" s="7" t="s">
        <v>6</v>
      </c>
      <c r="W9" s="28" t="s">
        <v>6</v>
      </c>
    </row>
    <row r="10" spans="1:23">
      <c r="A10" s="169" t="s">
        <v>4233</v>
      </c>
      <c r="B10" s="61" t="s">
        <v>523</v>
      </c>
      <c r="C10" s="170" t="s">
        <v>6</v>
      </c>
      <c r="D10" s="170" t="s">
        <v>6</v>
      </c>
      <c r="E10" s="170" t="s">
        <v>6</v>
      </c>
      <c r="F10" s="170" t="s">
        <v>6</v>
      </c>
      <c r="G10" s="170" t="s">
        <v>6</v>
      </c>
      <c r="H10" s="122"/>
      <c r="I10" s="122"/>
      <c r="J10" s="122"/>
      <c r="K10" s="170" t="s">
        <v>6</v>
      </c>
      <c r="L10" s="122"/>
      <c r="M10" s="170" t="s">
        <v>6</v>
      </c>
      <c r="N10" s="170" t="s">
        <v>6</v>
      </c>
      <c r="O10" s="170" t="s">
        <v>6</v>
      </c>
      <c r="P10" s="170" t="s">
        <v>6</v>
      </c>
      <c r="Q10" s="122"/>
      <c r="R10" s="171"/>
      <c r="S10" s="170" t="s">
        <v>6</v>
      </c>
      <c r="T10" s="170" t="s">
        <v>6</v>
      </c>
      <c r="U10" s="170" t="s">
        <v>6</v>
      </c>
      <c r="V10" s="170" t="s">
        <v>6</v>
      </c>
      <c r="W10" s="28" t="s">
        <v>6</v>
      </c>
    </row>
    <row r="11" spans="1:23">
      <c r="A11" s="13" t="s">
        <v>4224</v>
      </c>
      <c r="B11" s="7" t="s">
        <v>6</v>
      </c>
      <c r="C11" s="7" t="s">
        <v>6</v>
      </c>
      <c r="D11" s="7" t="s">
        <v>6</v>
      </c>
      <c r="E11" s="7" t="s">
        <v>6</v>
      </c>
      <c r="F11" s="7" t="s">
        <v>6</v>
      </c>
      <c r="G11" s="7" t="s">
        <v>6</v>
      </c>
      <c r="H11" s="7" t="s">
        <v>6</v>
      </c>
      <c r="I11" s="7" t="s">
        <v>6</v>
      </c>
      <c r="J11" s="7" t="s">
        <v>6</v>
      </c>
      <c r="K11" s="7" t="s">
        <v>6</v>
      </c>
      <c r="L11" s="7" t="s">
        <v>6</v>
      </c>
      <c r="M11" s="7" t="s">
        <v>6</v>
      </c>
      <c r="N11" s="7" t="s">
        <v>6</v>
      </c>
      <c r="O11" s="7" t="s">
        <v>6</v>
      </c>
      <c r="P11" s="7" t="s">
        <v>6</v>
      </c>
      <c r="Q11" s="7" t="s">
        <v>6</v>
      </c>
      <c r="R11" s="7" t="s">
        <v>6</v>
      </c>
      <c r="S11" s="7" t="s">
        <v>6</v>
      </c>
      <c r="T11" s="7" t="s">
        <v>6</v>
      </c>
      <c r="U11" s="7" t="s">
        <v>6</v>
      </c>
      <c r="V11" s="7" t="s">
        <v>6</v>
      </c>
      <c r="W11" s="28" t="s">
        <v>6</v>
      </c>
    </row>
    <row r="12" spans="1:23">
      <c r="A12" s="95" t="s">
        <v>4234</v>
      </c>
      <c r="B12" s="7" t="s">
        <v>1986</v>
      </c>
      <c r="C12" s="26" t="s">
        <v>6</v>
      </c>
      <c r="D12" s="26" t="s">
        <v>6</v>
      </c>
      <c r="E12" s="26" t="s">
        <v>6</v>
      </c>
      <c r="F12" s="26" t="s">
        <v>6</v>
      </c>
      <c r="G12" s="26" t="s">
        <v>6</v>
      </c>
      <c r="H12" s="104">
        <v>0</v>
      </c>
      <c r="I12" s="104">
        <v>0</v>
      </c>
      <c r="J12" s="104">
        <v>0</v>
      </c>
      <c r="K12" s="26" t="s">
        <v>6</v>
      </c>
      <c r="L12" s="104">
        <v>0</v>
      </c>
      <c r="M12" s="26" t="s">
        <v>6</v>
      </c>
      <c r="N12" s="26" t="s">
        <v>6</v>
      </c>
      <c r="O12" s="26" t="s">
        <v>6</v>
      </c>
      <c r="P12" s="26" t="s">
        <v>6</v>
      </c>
      <c r="Q12" s="104">
        <v>0</v>
      </c>
      <c r="R12" s="26" t="s">
        <v>6</v>
      </c>
      <c r="S12" s="26" t="s">
        <v>6</v>
      </c>
      <c r="T12" s="26" t="s">
        <v>6</v>
      </c>
      <c r="U12" s="26" t="s">
        <v>6</v>
      </c>
      <c r="V12" s="26" t="s">
        <v>6</v>
      </c>
      <c r="W12" s="28" t="s">
        <v>6</v>
      </c>
    </row>
    <row r="13" spans="1:23">
      <c r="A13" s="137" t="s">
        <v>6</v>
      </c>
      <c r="B13" s="137" t="s">
        <v>6</v>
      </c>
      <c r="C13" s="137" t="s">
        <v>6</v>
      </c>
      <c r="D13" s="137" t="s">
        <v>6</v>
      </c>
      <c r="E13" s="137" t="s">
        <v>6</v>
      </c>
      <c r="F13" s="137"/>
      <c r="G13" s="137" t="s">
        <v>6</v>
      </c>
      <c r="H13" s="137" t="s">
        <v>6</v>
      </c>
      <c r="I13" s="137"/>
      <c r="J13" s="137"/>
      <c r="K13" s="137" t="s">
        <v>6</v>
      </c>
      <c r="L13" s="137" t="s">
        <v>6</v>
      </c>
      <c r="M13" s="137"/>
      <c r="N13" s="137"/>
      <c r="O13" s="137"/>
      <c r="P13" s="137"/>
      <c r="Q13" s="137"/>
      <c r="R13" s="137"/>
      <c r="S13" s="137" t="s">
        <v>6</v>
      </c>
      <c r="T13" s="137" t="s">
        <v>6</v>
      </c>
      <c r="U13" s="137"/>
      <c r="V13" s="137" t="s">
        <v>6</v>
      </c>
      <c r="W13" s="28" t="s">
        <v>6</v>
      </c>
    </row>
  </sheetData>
  <dataValidations count="5">
    <dataValidation type="list" allowBlank="1" showInputMessage="1" showErrorMessage="1" errorTitle="SAT" error="El valor seleccionado no existe en la lista, por favor selecione una opción Válida" promptTitle="Seleccione un valor de la lista" prompt="SAT" sqref="D10" xr:uid="{9C9398CC-53D9-4E90-9B89-EAD0DF1C16E2}">
      <formula1>CATALOGCOLUMNFILTERED149</formula1>
    </dataValidation>
    <dataValidation type="list" allowBlank="1" showInputMessage="1" showErrorMessage="1" errorTitle="SAT" error="El valor seleccionado no existe en la lista, por favor selecione una opción Válida" promptTitle="Seleccione un valor de la lista" prompt="SAT" sqref="K10" xr:uid="{29BC767D-32F3-4581-887A-FB6F5CFBECE4}">
      <formula1>CATALOGCOLUMNFILTERED45</formula1>
    </dataValidation>
    <dataValidation type="list" allowBlank="1" showInputMessage="1" showErrorMessage="1" errorTitle="SAT" error="El valor seleccionado no existe en la lista, por favor selecione una opción Válida" promptTitle="Seleccione un valor de la lista" prompt="SAT" sqref="M10" xr:uid="{305CA338-C8F6-4858-B744-5982682AD682}">
      <formula1>CATALOGCOLUMNFILTERED168</formula1>
    </dataValidation>
    <dataValidation type="list" allowBlank="1" showInputMessage="1" showErrorMessage="1" errorTitle="SAT" error="El valor seleccionado no existe en la lista, por favor selecione una opción Válida" promptTitle="Seleccione un valor de la lista" prompt="SAT" sqref="O10" xr:uid="{4CDAB2DE-63F2-4649-8716-02D032ECBDF7}">
      <formula1>CATALOGCOLUMNFILTERED160</formula1>
    </dataValidation>
    <dataValidation type="list" allowBlank="1" showInputMessage="1" showErrorMessage="1" errorTitle="SAT" error="El valor seleccionado no existe en la lista, por favor selecione una opción Válida" promptTitle="Seleccione un valor de la lista" prompt="SAT" sqref="U10:V10" xr:uid="{8FCC5897-C7A6-4C6D-8469-1C42F7F19E45}">
      <formula1>CATALOGCOLUMNFILTERED7</formula1>
    </dataValidation>
  </dataValidation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05DE4-A079-45A8-8376-F5C415BCCA21}">
  <dimension ref="A1:K20"/>
  <sheetViews>
    <sheetView workbookViewId="0">
      <selection activeCell="G8" sqref="G8"/>
    </sheetView>
  </sheetViews>
  <sheetFormatPr baseColWidth="10" defaultColWidth="11.5" defaultRowHeight="15"/>
  <cols>
    <col min="1" max="1" width="14.6640625" style="29" customWidth="1"/>
    <col min="2" max="2" width="35.6640625" style="29" customWidth="1"/>
    <col min="3" max="4" width="30.6640625" style="29" customWidth="1"/>
    <col min="5" max="7" width="18.6640625" style="29" customWidth="1"/>
    <col min="8" max="8" width="21" style="29" customWidth="1"/>
    <col min="9" max="10" width="18.6640625" style="29" customWidth="1"/>
    <col min="11" max="11" width="1.6640625" style="29" customWidth="1"/>
    <col min="12" max="16384" width="11.5" style="29"/>
  </cols>
  <sheetData>
    <row r="1" spans="1:11" ht="37">
      <c r="A1" s="86" t="s">
        <v>6</v>
      </c>
      <c r="B1" s="168" t="s">
        <v>4235</v>
      </c>
      <c r="C1" s="86"/>
      <c r="D1" s="86"/>
      <c r="E1" s="86" t="s">
        <v>6</v>
      </c>
      <c r="F1" s="86" t="s">
        <v>6</v>
      </c>
      <c r="G1" s="86" t="s">
        <v>6</v>
      </c>
      <c r="H1" s="86" t="s">
        <v>6</v>
      </c>
      <c r="I1" s="86" t="s">
        <v>6</v>
      </c>
      <c r="J1" s="86" t="s">
        <v>6</v>
      </c>
      <c r="K1" s="28" t="s">
        <v>6</v>
      </c>
    </row>
    <row r="2" spans="1:11" ht="84">
      <c r="A2" s="90" t="s">
        <v>1</v>
      </c>
      <c r="B2" s="90" t="s">
        <v>2</v>
      </c>
      <c r="C2" s="91" t="s">
        <v>4236</v>
      </c>
      <c r="D2" s="91" t="s">
        <v>4237</v>
      </c>
      <c r="E2" s="91" t="s">
        <v>4238</v>
      </c>
      <c r="F2" s="91" t="s">
        <v>4239</v>
      </c>
      <c r="G2" s="91" t="s">
        <v>4240</v>
      </c>
      <c r="H2" s="91" t="s">
        <v>4241</v>
      </c>
      <c r="I2" s="91" t="s">
        <v>4242</v>
      </c>
      <c r="J2" s="91" t="s">
        <v>4243</v>
      </c>
      <c r="K2" s="28" t="s">
        <v>6</v>
      </c>
    </row>
    <row r="3" spans="1:11">
      <c r="A3" s="92" t="s">
        <v>4244</v>
      </c>
      <c r="B3" s="93" t="s">
        <v>6</v>
      </c>
      <c r="C3" s="94" t="s">
        <v>6</v>
      </c>
      <c r="D3" s="94" t="s">
        <v>6</v>
      </c>
      <c r="E3" s="94" t="s">
        <v>6</v>
      </c>
      <c r="F3" s="94" t="s">
        <v>6</v>
      </c>
      <c r="G3" s="94" t="s">
        <v>6</v>
      </c>
      <c r="H3" s="94" t="s">
        <v>6</v>
      </c>
      <c r="I3" s="94" t="s">
        <v>6</v>
      </c>
      <c r="J3" s="94" t="s">
        <v>6</v>
      </c>
      <c r="K3" s="28" t="s">
        <v>6</v>
      </c>
    </row>
    <row r="4" spans="1:11">
      <c r="A4" s="92" t="s">
        <v>4245</v>
      </c>
      <c r="B4" s="172" t="s">
        <v>1479</v>
      </c>
      <c r="C4" s="94" t="s">
        <v>6</v>
      </c>
      <c r="D4" s="94" t="s">
        <v>6</v>
      </c>
      <c r="E4" s="94" t="s">
        <v>6</v>
      </c>
      <c r="F4" s="94" t="s">
        <v>6</v>
      </c>
      <c r="G4" s="94" t="s">
        <v>6</v>
      </c>
      <c r="H4" s="94" t="s">
        <v>6</v>
      </c>
      <c r="I4" s="94" t="s">
        <v>6</v>
      </c>
      <c r="J4" s="94" t="s">
        <v>6</v>
      </c>
      <c r="K4" s="28" t="s">
        <v>6</v>
      </c>
    </row>
    <row r="5" spans="1:11">
      <c r="A5" s="92" t="s">
        <v>4246</v>
      </c>
      <c r="B5" s="100" t="s">
        <v>6</v>
      </c>
      <c r="C5" s="94" t="s">
        <v>6</v>
      </c>
      <c r="D5" s="94" t="s">
        <v>6</v>
      </c>
      <c r="E5" s="94" t="s">
        <v>6</v>
      </c>
      <c r="F5" s="94" t="s">
        <v>6</v>
      </c>
      <c r="G5" s="94" t="s">
        <v>6</v>
      </c>
      <c r="H5" s="94" t="s">
        <v>6</v>
      </c>
      <c r="I5" s="94" t="s">
        <v>6</v>
      </c>
      <c r="J5" s="94" t="s">
        <v>6</v>
      </c>
      <c r="K5" s="28" t="s">
        <v>6</v>
      </c>
    </row>
    <row r="6" spans="1:11" ht="48">
      <c r="A6" s="92" t="s">
        <v>4247</v>
      </c>
      <c r="B6" s="18" t="s">
        <v>4248</v>
      </c>
      <c r="C6" s="94" t="s">
        <v>6</v>
      </c>
      <c r="D6" s="94" t="s">
        <v>6</v>
      </c>
      <c r="E6" s="94" t="s">
        <v>6</v>
      </c>
      <c r="F6" s="94" t="s">
        <v>6</v>
      </c>
      <c r="G6" s="94" t="s">
        <v>6</v>
      </c>
      <c r="H6" s="94" t="s">
        <v>6</v>
      </c>
      <c r="I6" s="94" t="s">
        <v>6</v>
      </c>
      <c r="J6" s="94" t="s">
        <v>6</v>
      </c>
      <c r="K6" s="28" t="s">
        <v>6</v>
      </c>
    </row>
    <row r="7" spans="1:11">
      <c r="A7" s="92" t="s">
        <v>4249</v>
      </c>
      <c r="B7" s="11" t="s">
        <v>6</v>
      </c>
      <c r="C7" s="7" t="s">
        <v>6</v>
      </c>
      <c r="D7" s="7" t="s">
        <v>6</v>
      </c>
      <c r="E7" s="7" t="s">
        <v>6</v>
      </c>
      <c r="F7" s="7" t="s">
        <v>6</v>
      </c>
      <c r="G7" s="7" t="s">
        <v>6</v>
      </c>
      <c r="H7" s="7" t="s">
        <v>6</v>
      </c>
      <c r="I7" s="7" t="s">
        <v>6</v>
      </c>
      <c r="J7" s="7" t="s">
        <v>6</v>
      </c>
      <c r="K7" s="28" t="s">
        <v>6</v>
      </c>
    </row>
    <row r="8" spans="1:11" ht="36">
      <c r="A8" s="92" t="s">
        <v>4250</v>
      </c>
      <c r="B8" s="101" t="s">
        <v>4251</v>
      </c>
      <c r="C8" s="7" t="s">
        <v>6</v>
      </c>
      <c r="D8" s="7" t="s">
        <v>6</v>
      </c>
      <c r="E8" s="7" t="s">
        <v>6</v>
      </c>
      <c r="F8" s="7" t="s">
        <v>6</v>
      </c>
      <c r="G8" s="7" t="s">
        <v>6</v>
      </c>
      <c r="H8" s="7" t="s">
        <v>6</v>
      </c>
      <c r="I8" s="7" t="s">
        <v>6</v>
      </c>
      <c r="J8" s="7" t="s">
        <v>6</v>
      </c>
      <c r="K8" s="28" t="s">
        <v>6</v>
      </c>
    </row>
    <row r="9" spans="1:11">
      <c r="A9" s="10" t="s">
        <v>4252</v>
      </c>
      <c r="B9" s="173" t="s">
        <v>6</v>
      </c>
      <c r="C9" s="7" t="s">
        <v>6</v>
      </c>
      <c r="D9" s="7" t="s">
        <v>6</v>
      </c>
      <c r="E9" s="7" t="s">
        <v>6</v>
      </c>
      <c r="F9" s="7" t="s">
        <v>6</v>
      </c>
      <c r="G9" s="7" t="s">
        <v>6</v>
      </c>
      <c r="H9" s="7" t="s">
        <v>6</v>
      </c>
      <c r="I9" s="7" t="s">
        <v>6</v>
      </c>
      <c r="J9" s="7" t="s">
        <v>6</v>
      </c>
      <c r="K9" s="28" t="s">
        <v>6</v>
      </c>
    </row>
    <row r="10" spans="1:11">
      <c r="A10" s="51" t="s">
        <v>4253</v>
      </c>
      <c r="B10" s="61" t="s">
        <v>523</v>
      </c>
      <c r="C10" s="170" t="s">
        <v>6</v>
      </c>
      <c r="D10" s="170" t="s">
        <v>6</v>
      </c>
      <c r="E10" s="171"/>
      <c r="F10" s="122"/>
      <c r="G10" s="122"/>
      <c r="H10" s="170" t="s">
        <v>6</v>
      </c>
      <c r="I10" s="122"/>
      <c r="J10" s="122"/>
      <c r="K10" s="28" t="s">
        <v>6</v>
      </c>
    </row>
    <row r="11" spans="1:11">
      <c r="A11" s="10" t="s">
        <v>4244</v>
      </c>
      <c r="B11" s="7" t="s">
        <v>6</v>
      </c>
      <c r="C11" s="7" t="s">
        <v>6</v>
      </c>
      <c r="D11" s="7" t="s">
        <v>6</v>
      </c>
      <c r="E11" s="7" t="s">
        <v>6</v>
      </c>
      <c r="F11" s="7" t="s">
        <v>6</v>
      </c>
      <c r="G11" s="7" t="s">
        <v>6</v>
      </c>
      <c r="H11" s="7" t="s">
        <v>6</v>
      </c>
      <c r="I11" s="7" t="s">
        <v>6</v>
      </c>
      <c r="J11" s="7" t="s">
        <v>6</v>
      </c>
      <c r="K11" s="28" t="s">
        <v>6</v>
      </c>
    </row>
    <row r="12" spans="1:11" ht="15.75" customHeight="1">
      <c r="A12" s="4" t="s">
        <v>4254</v>
      </c>
      <c r="B12" s="7" t="s">
        <v>1986</v>
      </c>
      <c r="C12" s="26" t="s">
        <v>6</v>
      </c>
      <c r="D12" s="26" t="s">
        <v>6</v>
      </c>
      <c r="E12" s="26" t="s">
        <v>6</v>
      </c>
      <c r="F12" s="104">
        <v>0</v>
      </c>
      <c r="G12" s="104">
        <v>0</v>
      </c>
      <c r="H12" s="26" t="s">
        <v>6</v>
      </c>
      <c r="I12" s="104">
        <v>0</v>
      </c>
      <c r="J12" s="104">
        <v>0</v>
      </c>
      <c r="K12" s="28" t="s">
        <v>6</v>
      </c>
    </row>
    <row r="13" spans="1:11">
      <c r="A13" s="10" t="s">
        <v>4255</v>
      </c>
      <c r="B13" s="7" t="s">
        <v>6</v>
      </c>
      <c r="C13" s="7" t="s">
        <v>6</v>
      </c>
      <c r="D13" s="7" t="s">
        <v>6</v>
      </c>
      <c r="E13" s="7" t="s">
        <v>6</v>
      </c>
      <c r="F13" s="7" t="s">
        <v>6</v>
      </c>
      <c r="G13" s="7" t="s">
        <v>6</v>
      </c>
      <c r="H13" s="7" t="s">
        <v>6</v>
      </c>
      <c r="I13" s="7" t="s">
        <v>6</v>
      </c>
      <c r="J13" s="7" t="s">
        <v>6</v>
      </c>
      <c r="K13" s="28" t="s">
        <v>6</v>
      </c>
    </row>
    <row r="14" spans="1:11" ht="36">
      <c r="A14" s="10" t="s">
        <v>4256</v>
      </c>
      <c r="B14" s="101" t="s">
        <v>4257</v>
      </c>
      <c r="C14" s="7" t="s">
        <v>6</v>
      </c>
      <c r="D14" s="7" t="s">
        <v>6</v>
      </c>
      <c r="E14" s="7" t="s">
        <v>6</v>
      </c>
      <c r="F14" s="7" t="s">
        <v>6</v>
      </c>
      <c r="G14" s="7" t="s">
        <v>6</v>
      </c>
      <c r="H14" s="7" t="s">
        <v>6</v>
      </c>
      <c r="I14" s="7" t="s">
        <v>6</v>
      </c>
      <c r="J14" s="7" t="s">
        <v>6</v>
      </c>
      <c r="K14" s="28" t="s">
        <v>6</v>
      </c>
    </row>
    <row r="15" spans="1:11">
      <c r="A15" s="10" t="s">
        <v>4258</v>
      </c>
      <c r="B15" s="18" t="s">
        <v>6</v>
      </c>
      <c r="C15" s="7" t="s">
        <v>6</v>
      </c>
      <c r="D15" s="7" t="s">
        <v>6</v>
      </c>
      <c r="E15" s="7" t="s">
        <v>6</v>
      </c>
      <c r="F15" s="7" t="s">
        <v>6</v>
      </c>
      <c r="G15" s="7" t="s">
        <v>6</v>
      </c>
      <c r="H15" s="7" t="s">
        <v>6</v>
      </c>
      <c r="I15" s="7" t="s">
        <v>6</v>
      </c>
      <c r="J15" s="7" t="s">
        <v>6</v>
      </c>
      <c r="K15" s="28" t="s">
        <v>6</v>
      </c>
    </row>
    <row r="16" spans="1:11">
      <c r="A16" s="51" t="s">
        <v>4259</v>
      </c>
      <c r="B16" s="61" t="s">
        <v>523</v>
      </c>
      <c r="C16" s="170" t="s">
        <v>6</v>
      </c>
      <c r="D16" s="170" t="s">
        <v>6</v>
      </c>
      <c r="E16" s="171"/>
      <c r="F16" s="122"/>
      <c r="G16" s="122"/>
      <c r="H16" s="170" t="s">
        <v>6</v>
      </c>
      <c r="I16" s="122"/>
      <c r="J16" s="122"/>
      <c r="K16" s="28" t="s">
        <v>6</v>
      </c>
    </row>
    <row r="17" spans="1:11">
      <c r="A17" s="10" t="s">
        <v>4260</v>
      </c>
      <c r="B17" s="18" t="s">
        <v>6</v>
      </c>
      <c r="C17" s="7" t="s">
        <v>6</v>
      </c>
      <c r="D17" s="7" t="s">
        <v>6</v>
      </c>
      <c r="E17" s="7" t="s">
        <v>6</v>
      </c>
      <c r="F17" s="7" t="s">
        <v>6</v>
      </c>
      <c r="G17" s="7" t="s">
        <v>6</v>
      </c>
      <c r="H17" s="7" t="s">
        <v>6</v>
      </c>
      <c r="I17" s="7" t="s">
        <v>6</v>
      </c>
      <c r="J17" s="7" t="s">
        <v>6</v>
      </c>
      <c r="K17" s="28" t="s">
        <v>6</v>
      </c>
    </row>
    <row r="18" spans="1:11">
      <c r="A18" s="4" t="s">
        <v>4261</v>
      </c>
      <c r="B18" s="18" t="s">
        <v>1986</v>
      </c>
      <c r="C18" s="26" t="s">
        <v>6</v>
      </c>
      <c r="D18" s="26" t="s">
        <v>6</v>
      </c>
      <c r="E18" s="26" t="s">
        <v>6</v>
      </c>
      <c r="F18" s="104">
        <v>0</v>
      </c>
      <c r="G18" s="104">
        <v>0</v>
      </c>
      <c r="H18" s="26" t="s">
        <v>6</v>
      </c>
      <c r="I18" s="104">
        <v>0</v>
      </c>
      <c r="J18" s="104">
        <v>0</v>
      </c>
      <c r="K18" s="28" t="s">
        <v>6</v>
      </c>
    </row>
    <row r="19" spans="1:11">
      <c r="A19" s="10" t="s">
        <v>4262</v>
      </c>
      <c r="B19" s="7" t="s">
        <v>6</v>
      </c>
      <c r="C19" s="7" t="s">
        <v>6</v>
      </c>
      <c r="D19" s="7" t="s">
        <v>6</v>
      </c>
      <c r="E19" s="7" t="s">
        <v>6</v>
      </c>
      <c r="F19" s="7" t="s">
        <v>6</v>
      </c>
      <c r="G19" s="7" t="s">
        <v>6</v>
      </c>
      <c r="H19" s="7" t="s">
        <v>6</v>
      </c>
      <c r="I19" s="7" t="s">
        <v>6</v>
      </c>
      <c r="J19" s="7" t="s">
        <v>6</v>
      </c>
      <c r="K19" s="28" t="s">
        <v>6</v>
      </c>
    </row>
    <row r="20" spans="1:11" ht="8.25" customHeight="1">
      <c r="A20" s="137" t="s">
        <v>6</v>
      </c>
      <c r="B20" s="137" t="s">
        <v>6</v>
      </c>
      <c r="C20" s="137" t="s">
        <v>6</v>
      </c>
      <c r="D20" s="137" t="s">
        <v>6</v>
      </c>
      <c r="E20" s="137" t="s">
        <v>6</v>
      </c>
      <c r="F20" s="137" t="s">
        <v>6</v>
      </c>
      <c r="G20" s="137" t="s">
        <v>6</v>
      </c>
      <c r="H20" s="137"/>
      <c r="I20" s="137" t="s">
        <v>6</v>
      </c>
      <c r="J20" s="137" t="s">
        <v>6</v>
      </c>
      <c r="K20" s="28" t="s">
        <v>6</v>
      </c>
    </row>
  </sheetData>
  <dataValidations count="2">
    <dataValidation type="list" allowBlank="1" showInputMessage="1" showErrorMessage="1" errorTitle="SAT" error="El valor seleccionado no existe en la lista, por favor selecione una opción Válida" promptTitle="Seleccione un valor de la lista" prompt="SAT" sqref="D10 D16" xr:uid="{64CF5E6C-61A4-4B47-A3F7-258F37BC926C}">
      <formula1>CATALOGCOLUMNFILTERED149</formula1>
    </dataValidation>
    <dataValidation type="list" allowBlank="1" showInputMessage="1" showErrorMessage="1" errorTitle="SAT" error="El valor seleccionado no existe en la lista, por favor selecione una opción Válida" promptTitle="Seleccione un valor de la lista" prompt="SAT" sqref="H10 H16" xr:uid="{E4ADBD6E-4772-4F1B-9DDF-8919DBDCCAA3}">
      <formula1>CATALOGCOLUMNFILTERED169</formula1>
    </dataValidation>
  </dataValidations>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7EDF0-8E68-4F3E-978D-EAFFE38C7F96}">
  <dimension ref="A1:O11"/>
  <sheetViews>
    <sheetView workbookViewId="0">
      <selection activeCell="C6" sqref="C6"/>
    </sheetView>
  </sheetViews>
  <sheetFormatPr baseColWidth="10" defaultColWidth="11.5" defaultRowHeight="15"/>
  <cols>
    <col min="1" max="1" width="14.6640625" style="29" customWidth="1"/>
    <col min="2" max="2" width="35.6640625" style="29" customWidth="1"/>
    <col min="3" max="4" width="30.6640625" style="29" customWidth="1"/>
    <col min="5" max="11" width="18.6640625" style="29" customWidth="1"/>
    <col min="12" max="12" width="20" style="29" customWidth="1"/>
    <col min="13" max="13" width="18.83203125" style="29" customWidth="1"/>
    <col min="14" max="14" width="19.33203125" style="29" customWidth="1"/>
    <col min="15" max="15" width="1.6640625" style="29" customWidth="1"/>
    <col min="16" max="16384" width="11.5" style="29"/>
  </cols>
  <sheetData>
    <row r="1" spans="1:15" ht="25">
      <c r="A1" s="86" t="s">
        <v>6</v>
      </c>
      <c r="B1" s="168" t="s">
        <v>4263</v>
      </c>
      <c r="C1" s="86"/>
      <c r="D1" s="86"/>
      <c r="E1" s="86" t="s">
        <v>6</v>
      </c>
      <c r="F1" s="86" t="s">
        <v>6</v>
      </c>
      <c r="G1" s="86" t="s">
        <v>6</v>
      </c>
      <c r="H1" s="86" t="s">
        <v>6</v>
      </c>
      <c r="I1" s="86" t="s">
        <v>6</v>
      </c>
      <c r="J1" s="86" t="s">
        <v>6</v>
      </c>
      <c r="K1" s="86" t="s">
        <v>6</v>
      </c>
      <c r="L1" s="86" t="s">
        <v>6</v>
      </c>
      <c r="M1" s="86" t="s">
        <v>6</v>
      </c>
      <c r="N1" s="86" t="s">
        <v>6</v>
      </c>
      <c r="O1" s="28" t="s">
        <v>6</v>
      </c>
    </row>
    <row r="2" spans="1:15" ht="84">
      <c r="A2" s="89" t="s">
        <v>1</v>
      </c>
      <c r="B2" s="89" t="s">
        <v>2</v>
      </c>
      <c r="C2" s="91" t="s">
        <v>4264</v>
      </c>
      <c r="D2" s="91" t="s">
        <v>4265</v>
      </c>
      <c r="E2" s="91" t="s">
        <v>4266</v>
      </c>
      <c r="F2" s="91" t="s">
        <v>4267</v>
      </c>
      <c r="G2" s="91" t="s">
        <v>4268</v>
      </c>
      <c r="H2" s="91" t="s">
        <v>4269</v>
      </c>
      <c r="I2" s="91" t="s">
        <v>4270</v>
      </c>
      <c r="J2" s="91" t="s">
        <v>4271</v>
      </c>
      <c r="K2" s="91" t="s">
        <v>4272</v>
      </c>
      <c r="L2" s="91" t="s">
        <v>4273</v>
      </c>
      <c r="M2" s="91" t="s">
        <v>4274</v>
      </c>
      <c r="N2" s="91" t="s">
        <v>4275</v>
      </c>
      <c r="O2" s="28" t="s">
        <v>6</v>
      </c>
    </row>
    <row r="3" spans="1:15">
      <c r="A3" s="92" t="s">
        <v>4276</v>
      </c>
      <c r="B3" s="93" t="s">
        <v>6</v>
      </c>
      <c r="C3" s="94" t="s">
        <v>6</v>
      </c>
      <c r="D3" s="94" t="s">
        <v>6</v>
      </c>
      <c r="E3" s="94" t="s">
        <v>6</v>
      </c>
      <c r="F3" s="94" t="s">
        <v>6</v>
      </c>
      <c r="G3" s="94" t="s">
        <v>6</v>
      </c>
      <c r="H3" s="94" t="s">
        <v>6</v>
      </c>
      <c r="I3" s="94" t="s">
        <v>6</v>
      </c>
      <c r="J3" s="94" t="s">
        <v>6</v>
      </c>
      <c r="K3" s="94" t="s">
        <v>6</v>
      </c>
      <c r="L3" s="94" t="s">
        <v>6</v>
      </c>
      <c r="M3" s="94" t="s">
        <v>6</v>
      </c>
      <c r="N3" s="94" t="s">
        <v>6</v>
      </c>
      <c r="O3" s="28" t="s">
        <v>6</v>
      </c>
    </row>
    <row r="4" spans="1:15">
      <c r="A4" s="92" t="s">
        <v>4277</v>
      </c>
      <c r="B4" s="95" t="s">
        <v>1479</v>
      </c>
      <c r="C4" s="94" t="s">
        <v>6</v>
      </c>
      <c r="D4" s="94" t="s">
        <v>6</v>
      </c>
      <c r="E4" s="94" t="s">
        <v>6</v>
      </c>
      <c r="F4" s="94" t="s">
        <v>6</v>
      </c>
      <c r="G4" s="94" t="s">
        <v>6</v>
      </c>
      <c r="H4" s="94" t="s">
        <v>6</v>
      </c>
      <c r="I4" s="94" t="s">
        <v>6</v>
      </c>
      <c r="J4" s="94" t="s">
        <v>6</v>
      </c>
      <c r="K4" s="94" t="s">
        <v>6</v>
      </c>
      <c r="L4" s="94" t="s">
        <v>6</v>
      </c>
      <c r="M4" s="94" t="s">
        <v>6</v>
      </c>
      <c r="N4" s="94" t="s">
        <v>6</v>
      </c>
      <c r="O4" s="28" t="s">
        <v>6</v>
      </c>
    </row>
    <row r="5" spans="1:15">
      <c r="A5" s="92" t="s">
        <v>4278</v>
      </c>
      <c r="B5" s="5" t="s">
        <v>6</v>
      </c>
      <c r="C5" s="94" t="s">
        <v>6</v>
      </c>
      <c r="D5" s="94" t="s">
        <v>6</v>
      </c>
      <c r="E5" s="94" t="s">
        <v>6</v>
      </c>
      <c r="F5" s="94" t="s">
        <v>6</v>
      </c>
      <c r="G5" s="94" t="s">
        <v>6</v>
      </c>
      <c r="H5" s="94" t="s">
        <v>6</v>
      </c>
      <c r="I5" s="94" t="s">
        <v>6</v>
      </c>
      <c r="J5" s="94" t="s">
        <v>6</v>
      </c>
      <c r="K5" s="94" t="s">
        <v>6</v>
      </c>
      <c r="L5" s="94" t="s">
        <v>6</v>
      </c>
      <c r="M5" s="94" t="s">
        <v>6</v>
      </c>
      <c r="N5" s="94" t="s">
        <v>6</v>
      </c>
      <c r="O5" s="28" t="s">
        <v>6</v>
      </c>
    </row>
    <row r="6" spans="1:15" ht="24">
      <c r="A6" s="92" t="s">
        <v>4279</v>
      </c>
      <c r="B6" s="101" t="s">
        <v>4280</v>
      </c>
      <c r="C6" s="94" t="s">
        <v>6</v>
      </c>
      <c r="D6" s="94" t="s">
        <v>6</v>
      </c>
      <c r="E6" s="94" t="s">
        <v>6</v>
      </c>
      <c r="F6" s="94" t="s">
        <v>6</v>
      </c>
      <c r="G6" s="94" t="s">
        <v>6</v>
      </c>
      <c r="H6" s="94" t="s">
        <v>6</v>
      </c>
      <c r="I6" s="94" t="s">
        <v>6</v>
      </c>
      <c r="J6" s="94" t="s">
        <v>6</v>
      </c>
      <c r="K6" s="94" t="s">
        <v>6</v>
      </c>
      <c r="L6" s="94" t="s">
        <v>6</v>
      </c>
      <c r="M6" s="94" t="s">
        <v>6</v>
      </c>
      <c r="N6" s="94" t="s">
        <v>6</v>
      </c>
      <c r="O6" s="28" t="s">
        <v>6</v>
      </c>
    </row>
    <row r="7" spans="1:15">
      <c r="A7" s="13" t="s">
        <v>4281</v>
      </c>
      <c r="B7" s="5" t="s">
        <v>6</v>
      </c>
      <c r="C7" s="7" t="s">
        <v>6</v>
      </c>
      <c r="D7" s="7" t="s">
        <v>6</v>
      </c>
      <c r="E7" s="7" t="s">
        <v>6</v>
      </c>
      <c r="F7" s="7" t="s">
        <v>6</v>
      </c>
      <c r="G7" s="7" t="s">
        <v>6</v>
      </c>
      <c r="H7" s="7" t="s">
        <v>6</v>
      </c>
      <c r="I7" s="7" t="s">
        <v>6</v>
      </c>
      <c r="J7" s="7" t="s">
        <v>6</v>
      </c>
      <c r="K7" s="7" t="s">
        <v>6</v>
      </c>
      <c r="L7" s="7" t="s">
        <v>6</v>
      </c>
      <c r="M7" s="7" t="s">
        <v>6</v>
      </c>
      <c r="N7" s="7" t="s">
        <v>6</v>
      </c>
      <c r="O7" s="28" t="s">
        <v>6</v>
      </c>
    </row>
    <row r="8" spans="1:15">
      <c r="A8" s="169" t="s">
        <v>4282</v>
      </c>
      <c r="B8" s="61" t="s">
        <v>523</v>
      </c>
      <c r="C8" s="170" t="s">
        <v>6</v>
      </c>
      <c r="D8" s="170" t="s">
        <v>6</v>
      </c>
      <c r="E8" s="171"/>
      <c r="F8" s="170" t="s">
        <v>6</v>
      </c>
      <c r="G8" s="170" t="s">
        <v>6</v>
      </c>
      <c r="H8" s="122"/>
      <c r="I8" s="122"/>
      <c r="J8" s="122"/>
      <c r="K8" s="122"/>
      <c r="L8" s="171"/>
      <c r="M8" s="170" t="s">
        <v>6</v>
      </c>
      <c r="N8" s="122"/>
      <c r="O8" s="28" t="s">
        <v>6</v>
      </c>
    </row>
    <row r="9" spans="1:15">
      <c r="A9" s="10" t="s">
        <v>4276</v>
      </c>
      <c r="B9" s="7" t="s">
        <v>6</v>
      </c>
      <c r="C9" s="7" t="s">
        <v>6</v>
      </c>
      <c r="D9" s="7" t="s">
        <v>6</v>
      </c>
      <c r="E9" s="7" t="s">
        <v>6</v>
      </c>
      <c r="F9" s="7" t="s">
        <v>6</v>
      </c>
      <c r="G9" s="7" t="s">
        <v>6</v>
      </c>
      <c r="H9" s="7" t="s">
        <v>6</v>
      </c>
      <c r="I9" s="7" t="s">
        <v>6</v>
      </c>
      <c r="J9" s="7" t="s">
        <v>6</v>
      </c>
      <c r="K9" s="7" t="s">
        <v>6</v>
      </c>
      <c r="L9" s="7" t="s">
        <v>6</v>
      </c>
      <c r="M9" s="7" t="s">
        <v>6</v>
      </c>
      <c r="N9" s="7" t="s">
        <v>6</v>
      </c>
      <c r="O9" s="28" t="s">
        <v>6</v>
      </c>
    </row>
    <row r="10" spans="1:15">
      <c r="A10" s="95" t="s">
        <v>4283</v>
      </c>
      <c r="B10" s="7" t="s">
        <v>1986</v>
      </c>
      <c r="C10" s="26" t="s">
        <v>6</v>
      </c>
      <c r="D10" s="26" t="s">
        <v>6</v>
      </c>
      <c r="E10" s="26" t="s">
        <v>6</v>
      </c>
      <c r="F10" s="26" t="s">
        <v>6</v>
      </c>
      <c r="G10" s="26" t="s">
        <v>6</v>
      </c>
      <c r="H10" s="104">
        <v>0</v>
      </c>
      <c r="I10" s="104">
        <v>0</v>
      </c>
      <c r="J10" s="104">
        <v>0</v>
      </c>
      <c r="K10" s="104">
        <v>0</v>
      </c>
      <c r="L10" s="26" t="s">
        <v>6</v>
      </c>
      <c r="M10" s="26" t="s">
        <v>6</v>
      </c>
      <c r="N10" s="104">
        <v>0</v>
      </c>
      <c r="O10" s="28" t="s">
        <v>6</v>
      </c>
    </row>
    <row r="11" spans="1:15">
      <c r="A11" s="137" t="s">
        <v>6</v>
      </c>
      <c r="B11" s="137" t="s">
        <v>6</v>
      </c>
      <c r="C11" s="137" t="s">
        <v>6</v>
      </c>
      <c r="D11" s="137" t="s">
        <v>6</v>
      </c>
      <c r="E11" s="137" t="s">
        <v>6</v>
      </c>
      <c r="F11" s="137" t="s">
        <v>6</v>
      </c>
      <c r="G11" s="137" t="s">
        <v>6</v>
      </c>
      <c r="H11" s="137" t="s">
        <v>6</v>
      </c>
      <c r="I11" s="137" t="s">
        <v>6</v>
      </c>
      <c r="J11" s="137" t="s">
        <v>6</v>
      </c>
      <c r="K11" s="137" t="s">
        <v>6</v>
      </c>
      <c r="L11" s="137"/>
      <c r="M11" s="137"/>
      <c r="N11" s="137"/>
      <c r="O11" s="28" t="s">
        <v>6</v>
      </c>
    </row>
  </sheetData>
  <dataValidations count="2">
    <dataValidation type="list" allowBlank="1" showInputMessage="1" showErrorMessage="1" errorTitle="SAT" error="El valor seleccionado no existe en la lista, por favor selecione una opción Válida" promptTitle="Seleccione un valor de la lista" prompt="SAT" sqref="D8" xr:uid="{0D01ACCC-EC9C-4A2F-96BA-378F65864D0C}">
      <formula1>CATALOGCOLUMNFILTERED149</formula1>
    </dataValidation>
    <dataValidation type="list" allowBlank="1" showInputMessage="1" showErrorMessage="1" errorTitle="SAT" error="El valor seleccionado no existe en la lista, por favor selecione una opción Válida" promptTitle="Seleccione un valor de la lista" prompt="SAT" sqref="M8" xr:uid="{F8676860-297F-4B70-9CF4-618A923203E8}">
      <formula1>CATALOGCOLUMNFILTERED161</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E321D-37F0-42E9-9E17-5799694044C5}">
  <dimension ref="A1:D25"/>
  <sheetViews>
    <sheetView zoomScale="200" workbookViewId="0">
      <selection activeCell="C10" sqref="C10"/>
    </sheetView>
  </sheetViews>
  <sheetFormatPr baseColWidth="10" defaultColWidth="38.1640625" defaultRowHeight="14"/>
  <cols>
    <col min="1" max="1" width="9.1640625" style="3" customWidth="1"/>
    <col min="2" max="2" width="41.1640625" style="3" customWidth="1"/>
    <col min="3" max="3" width="80.6640625" style="3" customWidth="1"/>
    <col min="4" max="4" width="1.6640625" style="3" customWidth="1"/>
    <col min="5" max="16384" width="38.1640625" style="3"/>
  </cols>
  <sheetData>
    <row r="1" spans="1:4">
      <c r="A1" s="1" t="s">
        <v>0</v>
      </c>
      <c r="B1" s="1"/>
      <c r="C1" s="1"/>
      <c r="D1" s="2"/>
    </row>
    <row r="2" spans="1:4">
      <c r="A2" s="1" t="s">
        <v>1</v>
      </c>
      <c r="B2" s="1" t="s">
        <v>2</v>
      </c>
      <c r="C2" s="1" t="s">
        <v>3</v>
      </c>
      <c r="D2" s="2"/>
    </row>
    <row r="3" spans="1:4">
      <c r="A3" s="4" t="s">
        <v>4</v>
      </c>
      <c r="B3" s="7" t="s">
        <v>5</v>
      </c>
      <c r="C3" s="6" t="s">
        <v>6</v>
      </c>
      <c r="D3" s="2"/>
    </row>
    <row r="4" spans="1:4" ht="24">
      <c r="A4" s="4" t="s">
        <v>7</v>
      </c>
      <c r="B4" s="7" t="s">
        <v>8</v>
      </c>
      <c r="C4" s="6"/>
      <c r="D4" s="2" t="s">
        <v>6</v>
      </c>
    </row>
    <row r="5" spans="1:4">
      <c r="A5" s="4" t="s">
        <v>9</v>
      </c>
      <c r="B5" s="7" t="s">
        <v>10</v>
      </c>
      <c r="C5" s="6" t="s">
        <v>6</v>
      </c>
      <c r="D5" s="2" t="s">
        <v>6</v>
      </c>
    </row>
    <row r="6" spans="1:4" s="12" customFormat="1" ht="15">
      <c r="A6" s="10" t="s">
        <v>11</v>
      </c>
      <c r="B6" s="18"/>
      <c r="C6" s="7" t="s">
        <v>6</v>
      </c>
      <c r="D6" s="2" t="s">
        <v>6</v>
      </c>
    </row>
    <row r="7" spans="1:4">
      <c r="A7" s="13" t="s">
        <v>12</v>
      </c>
      <c r="B7" s="7" t="s">
        <v>13</v>
      </c>
      <c r="C7" s="7" t="s">
        <v>6</v>
      </c>
      <c r="D7" s="2"/>
    </row>
    <row r="8" spans="1:4">
      <c r="A8" s="4" t="s">
        <v>14</v>
      </c>
      <c r="B8" s="7" t="s">
        <v>15</v>
      </c>
      <c r="C8" s="6" t="s">
        <v>6</v>
      </c>
      <c r="D8" s="2"/>
    </row>
    <row r="9" spans="1:4">
      <c r="A9" s="4" t="s">
        <v>16</v>
      </c>
      <c r="B9" s="18" t="s">
        <v>17</v>
      </c>
      <c r="C9" s="19" t="s">
        <v>6</v>
      </c>
      <c r="D9" s="2"/>
    </row>
    <row r="10" spans="1:4">
      <c r="A10" s="4" t="s">
        <v>18</v>
      </c>
      <c r="B10" s="7" t="s">
        <v>19</v>
      </c>
      <c r="C10" s="19" t="s">
        <v>6</v>
      </c>
      <c r="D10" s="2"/>
    </row>
    <row r="11" spans="1:4">
      <c r="A11" s="4" t="s">
        <v>20</v>
      </c>
      <c r="B11" s="7" t="s">
        <v>21</v>
      </c>
      <c r="C11" s="20" t="s">
        <v>6</v>
      </c>
      <c r="D11" s="2"/>
    </row>
    <row r="12" spans="1:4">
      <c r="A12" s="4" t="s">
        <v>22</v>
      </c>
      <c r="B12" s="7" t="s">
        <v>23</v>
      </c>
      <c r="C12" s="19" t="s">
        <v>6</v>
      </c>
      <c r="D12" s="2"/>
    </row>
    <row r="13" spans="1:4">
      <c r="A13" s="4" t="s">
        <v>24</v>
      </c>
      <c r="B13" s="7" t="s">
        <v>25</v>
      </c>
      <c r="C13" s="19" t="s">
        <v>6</v>
      </c>
      <c r="D13" s="2"/>
    </row>
    <row r="14" spans="1:4">
      <c r="A14" s="4" t="s">
        <v>26</v>
      </c>
      <c r="B14" s="7" t="s">
        <v>27</v>
      </c>
      <c r="C14" s="20" t="s">
        <v>6</v>
      </c>
      <c r="D14" s="2"/>
    </row>
    <row r="15" spans="1:4">
      <c r="A15" s="4" t="s">
        <v>28</v>
      </c>
      <c r="B15" s="7" t="s">
        <v>29</v>
      </c>
      <c r="C15" s="21" t="s">
        <v>6</v>
      </c>
      <c r="D15" s="2"/>
    </row>
    <row r="16" spans="1:4" s="12" customFormat="1" ht="15">
      <c r="A16" s="10" t="s">
        <v>30</v>
      </c>
      <c r="B16" s="18" t="s">
        <v>6</v>
      </c>
      <c r="C16" s="22" t="s">
        <v>6</v>
      </c>
      <c r="D16" s="2" t="s">
        <v>6</v>
      </c>
    </row>
    <row r="17" spans="1:4" s="12" customFormat="1" ht="15">
      <c r="A17" s="4" t="s">
        <v>31</v>
      </c>
      <c r="B17" s="7" t="s">
        <v>32</v>
      </c>
      <c r="C17" s="21"/>
      <c r="D17" s="2"/>
    </row>
    <row r="18" spans="1:4" s="12" customFormat="1" ht="15">
      <c r="A18" s="4" t="s">
        <v>33</v>
      </c>
      <c r="B18" s="7" t="s">
        <v>34</v>
      </c>
      <c r="C18" s="21" t="s">
        <v>6</v>
      </c>
      <c r="D18" s="2"/>
    </row>
    <row r="19" spans="1:4" s="12" customFormat="1" ht="15">
      <c r="A19" s="10" t="s">
        <v>35</v>
      </c>
      <c r="B19" s="7" t="s">
        <v>6</v>
      </c>
      <c r="C19" s="23" t="s">
        <v>6</v>
      </c>
      <c r="D19" s="2" t="s">
        <v>6</v>
      </c>
    </row>
    <row r="20" spans="1:4" s="12" customFormat="1" ht="15">
      <c r="A20" s="10" t="s">
        <v>36</v>
      </c>
      <c r="B20" s="15" t="s">
        <v>37</v>
      </c>
      <c r="C20" s="23" t="s">
        <v>6</v>
      </c>
      <c r="D20" s="2" t="s">
        <v>6</v>
      </c>
    </row>
    <row r="21" spans="1:4" s="12" customFormat="1" ht="15">
      <c r="A21" s="10" t="s">
        <v>38</v>
      </c>
      <c r="B21" s="18" t="s">
        <v>6</v>
      </c>
      <c r="C21" s="23" t="s">
        <v>6</v>
      </c>
      <c r="D21" s="2" t="s">
        <v>6</v>
      </c>
    </row>
    <row r="22" spans="1:4" s="12" customFormat="1" ht="60">
      <c r="A22" s="10" t="s">
        <v>39</v>
      </c>
      <c r="B22" s="16" t="s">
        <v>40</v>
      </c>
      <c r="C22" s="23" t="s">
        <v>6</v>
      </c>
      <c r="D22" s="2" t="s">
        <v>6</v>
      </c>
    </row>
    <row r="23" spans="1:4" s="12" customFormat="1" ht="15">
      <c r="A23" s="10" t="s">
        <v>41</v>
      </c>
      <c r="B23" s="18" t="s">
        <v>6</v>
      </c>
      <c r="C23" s="23" t="s">
        <v>6</v>
      </c>
      <c r="D23" s="2" t="s">
        <v>6</v>
      </c>
    </row>
    <row r="24" spans="1:4" s="12" customFormat="1" ht="15">
      <c r="A24" s="4" t="s">
        <v>42</v>
      </c>
      <c r="B24" s="18" t="s">
        <v>43</v>
      </c>
      <c r="C24" s="22" t="s">
        <v>6</v>
      </c>
      <c r="D24" s="2" t="s">
        <v>6</v>
      </c>
    </row>
    <row r="25" spans="1:4" ht="8.25" customHeight="1">
      <c r="A25" s="17" t="s">
        <v>6</v>
      </c>
      <c r="B25" s="17"/>
      <c r="C25" s="17"/>
      <c r="D25" s="2"/>
    </row>
  </sheetData>
  <dataValidations count="3">
    <dataValidation type="list" allowBlank="1" showInputMessage="1" showErrorMessage="1" sqref="C18" xr:uid="{D288A41E-F2BC-4D0E-A0DD-65718739AACB}">
      <formula1>INDIRECT(IFERROR(VLOOKUP(B_A_ADRICONTRI_CONTRI_SECTOR,SECTOR_CAT,2,FALSE),""))</formula1>
    </dataValidation>
    <dataValidation type="list" allowBlank="1" showInputMessage="1" showErrorMessage="1" errorTitle="SAT" error="El valor seleccionado no existe en la lista, por favor selecione una opción Válida" promptTitle="Seleccione un valor de la lista" prompt="SAT" sqref="C8" xr:uid="{4BDDBC5D-4AE3-41AF-AB5C-2F446F672C34}">
      <formula1>CATALOGCOLUMNFILTERED6</formula1>
    </dataValidation>
    <dataValidation type="list" allowBlank="1" showInputMessage="1" showErrorMessage="1" errorTitle="SAT" error="El valor seleccionado no existe en la lista, por favor selecione una opción Válida" promptTitle="Seleccione un valor de la lista" prompt="SAT" sqref="C17" xr:uid="{F3EB9CEF-A644-4D13-97C1-0FEF6994A9B4}">
      <formula1>CATALOGCOLUMNFILTERED54</formula1>
    </dataValidation>
  </dataValidations>
  <pageMargins left="0.7" right="0.7" top="0.75" bottom="0.75" header="0.3" footer="0.3"/>
  <legacy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FD800-F7DE-4CC0-BD4C-6719635E5113}">
  <dimension ref="A1:J105"/>
  <sheetViews>
    <sheetView workbookViewId="0">
      <selection activeCell="C6" sqref="C6"/>
    </sheetView>
  </sheetViews>
  <sheetFormatPr baseColWidth="10" defaultColWidth="11.5" defaultRowHeight="15"/>
  <cols>
    <col min="1" max="1" width="15" style="29" customWidth="1"/>
    <col min="2" max="2" width="40.33203125" style="29" customWidth="1"/>
    <col min="3" max="3" width="19.83203125" style="29" customWidth="1"/>
    <col min="4" max="4" width="20.33203125" style="29" customWidth="1"/>
    <col min="5" max="5" width="21.33203125" style="29" customWidth="1"/>
    <col min="6" max="6" width="19.83203125" style="29" customWidth="1"/>
    <col min="7" max="7" width="18.1640625" style="29" customWidth="1"/>
    <col min="8" max="8" width="18" style="29" customWidth="1"/>
    <col min="9" max="9" width="18.5" style="29" customWidth="1"/>
    <col min="10" max="10" width="1.6640625" style="29" customWidth="1"/>
    <col min="11" max="16384" width="11.5" style="29"/>
  </cols>
  <sheetData>
    <row r="1" spans="1:10" ht="72.75" customHeight="1">
      <c r="A1" s="86" t="s">
        <v>6</v>
      </c>
      <c r="B1" s="148" t="s">
        <v>4284</v>
      </c>
      <c r="C1" s="86"/>
      <c r="D1" s="86"/>
      <c r="E1" s="86" t="s">
        <v>6</v>
      </c>
      <c r="F1" s="86" t="s">
        <v>6</v>
      </c>
      <c r="G1" s="86" t="s">
        <v>6</v>
      </c>
      <c r="H1" s="86" t="s">
        <v>6</v>
      </c>
      <c r="I1" s="86" t="s">
        <v>6</v>
      </c>
      <c r="J1" s="28" t="s">
        <v>6</v>
      </c>
    </row>
    <row r="2" spans="1:10" ht="72">
      <c r="A2" s="89" t="s">
        <v>1</v>
      </c>
      <c r="B2" s="89" t="s">
        <v>2</v>
      </c>
      <c r="C2" s="90" t="s">
        <v>1470</v>
      </c>
      <c r="D2" s="90" t="s">
        <v>1471</v>
      </c>
      <c r="E2" s="91" t="s">
        <v>4285</v>
      </c>
      <c r="F2" s="91" t="s">
        <v>4286</v>
      </c>
      <c r="G2" s="91" t="s">
        <v>4287</v>
      </c>
      <c r="H2" s="91" t="s">
        <v>4288</v>
      </c>
      <c r="I2" s="91" t="s">
        <v>4289</v>
      </c>
      <c r="J2" s="28" t="s">
        <v>6</v>
      </c>
    </row>
    <row r="3" spans="1:10">
      <c r="A3" s="92" t="s">
        <v>4290</v>
      </c>
      <c r="B3" s="93" t="s">
        <v>6</v>
      </c>
      <c r="C3" s="94" t="s">
        <v>6</v>
      </c>
      <c r="D3" s="94" t="s">
        <v>6</v>
      </c>
      <c r="E3" s="94" t="s">
        <v>6</v>
      </c>
      <c r="F3" s="94" t="s">
        <v>6</v>
      </c>
      <c r="G3" s="94" t="s">
        <v>6</v>
      </c>
      <c r="H3" s="94" t="s">
        <v>6</v>
      </c>
      <c r="I3" s="94" t="s">
        <v>6</v>
      </c>
      <c r="J3" s="28" t="s">
        <v>6</v>
      </c>
    </row>
    <row r="4" spans="1:10">
      <c r="A4" s="92" t="s">
        <v>4291</v>
      </c>
      <c r="B4" s="95" t="s">
        <v>1479</v>
      </c>
      <c r="C4" s="94" t="s">
        <v>6</v>
      </c>
      <c r="D4" s="94" t="s">
        <v>6</v>
      </c>
      <c r="E4" s="94" t="s">
        <v>6</v>
      </c>
      <c r="F4" s="94" t="s">
        <v>6</v>
      </c>
      <c r="G4" s="94" t="s">
        <v>6</v>
      </c>
      <c r="H4" s="94" t="s">
        <v>6</v>
      </c>
      <c r="I4" s="94" t="s">
        <v>6</v>
      </c>
      <c r="J4" s="28" t="s">
        <v>6</v>
      </c>
    </row>
    <row r="5" spans="1:10">
      <c r="A5" s="92" t="s">
        <v>4292</v>
      </c>
      <c r="B5" s="5" t="s">
        <v>6</v>
      </c>
      <c r="C5" s="7" t="s">
        <v>6</v>
      </c>
      <c r="D5" s="7" t="s">
        <v>6</v>
      </c>
      <c r="E5" s="7" t="s">
        <v>6</v>
      </c>
      <c r="F5" s="7" t="s">
        <v>6</v>
      </c>
      <c r="G5" s="7" t="s">
        <v>6</v>
      </c>
      <c r="H5" s="7" t="s">
        <v>6</v>
      </c>
      <c r="I5" s="7" t="s">
        <v>6</v>
      </c>
      <c r="J5" s="28" t="s">
        <v>6</v>
      </c>
    </row>
    <row r="6" spans="1:10" ht="22.5" customHeight="1">
      <c r="A6" s="4" t="s">
        <v>4293</v>
      </c>
      <c r="B6" s="7" t="s">
        <v>1964</v>
      </c>
      <c r="C6" s="136">
        <v>0</v>
      </c>
      <c r="D6" s="116">
        <v>0</v>
      </c>
      <c r="E6" s="117" t="s">
        <v>6</v>
      </c>
      <c r="F6" s="117" t="s">
        <v>6</v>
      </c>
      <c r="G6" s="118" t="s">
        <v>6</v>
      </c>
      <c r="H6" s="117" t="s">
        <v>6</v>
      </c>
      <c r="I6" s="119" t="s">
        <v>6</v>
      </c>
      <c r="J6" s="28" t="s">
        <v>6</v>
      </c>
    </row>
    <row r="7" spans="1:10">
      <c r="A7" s="10" t="s">
        <v>4290</v>
      </c>
      <c r="B7" s="7" t="s">
        <v>6</v>
      </c>
      <c r="C7" s="7" t="s">
        <v>6</v>
      </c>
      <c r="D7" s="7" t="s">
        <v>6</v>
      </c>
      <c r="E7" s="7" t="s">
        <v>6</v>
      </c>
      <c r="F7" s="7" t="s">
        <v>6</v>
      </c>
      <c r="G7" s="7" t="s">
        <v>6</v>
      </c>
      <c r="H7" s="7" t="s">
        <v>6</v>
      </c>
      <c r="I7" s="7" t="s">
        <v>6</v>
      </c>
      <c r="J7" s="28" t="s">
        <v>6</v>
      </c>
    </row>
    <row r="8" spans="1:10">
      <c r="A8" s="10" t="s">
        <v>4291</v>
      </c>
      <c r="B8" s="7" t="s">
        <v>2543</v>
      </c>
      <c r="C8" s="7" t="s">
        <v>6</v>
      </c>
      <c r="D8" s="7" t="s">
        <v>6</v>
      </c>
      <c r="E8" s="7" t="s">
        <v>6</v>
      </c>
      <c r="F8" s="7" t="s">
        <v>6</v>
      </c>
      <c r="G8" s="7" t="s">
        <v>6</v>
      </c>
      <c r="H8" s="7" t="s">
        <v>6</v>
      </c>
      <c r="I8" s="7" t="s">
        <v>6</v>
      </c>
      <c r="J8" s="28" t="s">
        <v>6</v>
      </c>
    </row>
    <row r="9" spans="1:10">
      <c r="A9" s="10" t="s">
        <v>4292</v>
      </c>
      <c r="B9" s="7" t="s">
        <v>6</v>
      </c>
      <c r="C9" s="7" t="s">
        <v>6</v>
      </c>
      <c r="D9" s="7" t="s">
        <v>6</v>
      </c>
      <c r="E9" s="7" t="s">
        <v>6</v>
      </c>
      <c r="F9" s="7" t="s">
        <v>6</v>
      </c>
      <c r="G9" s="7" t="s">
        <v>6</v>
      </c>
      <c r="H9" s="7" t="s">
        <v>6</v>
      </c>
      <c r="I9" s="7" t="s">
        <v>6</v>
      </c>
      <c r="J9" s="28" t="s">
        <v>6</v>
      </c>
    </row>
    <row r="10" spans="1:10">
      <c r="A10" s="4" t="s">
        <v>4294</v>
      </c>
      <c r="B10" s="7" t="s">
        <v>2972</v>
      </c>
      <c r="C10" s="115">
        <v>0</v>
      </c>
      <c r="D10" s="115">
        <v>0</v>
      </c>
      <c r="E10" s="108" t="s">
        <v>6</v>
      </c>
      <c r="F10" s="108" t="s">
        <v>6</v>
      </c>
      <c r="G10" s="109" t="s">
        <v>6</v>
      </c>
      <c r="H10" s="108" t="s">
        <v>6</v>
      </c>
      <c r="I10" s="110" t="s">
        <v>6</v>
      </c>
      <c r="J10" s="28" t="s">
        <v>6</v>
      </c>
    </row>
    <row r="11" spans="1:10">
      <c r="A11" s="4" t="s">
        <v>4295</v>
      </c>
      <c r="B11" s="7" t="s">
        <v>2008</v>
      </c>
      <c r="C11" s="115">
        <v>0</v>
      </c>
      <c r="D11" s="115">
        <v>0</v>
      </c>
      <c r="E11" s="108" t="s">
        <v>6</v>
      </c>
      <c r="F11" s="108" t="s">
        <v>6</v>
      </c>
      <c r="G11" s="109" t="s">
        <v>6</v>
      </c>
      <c r="H11" s="108" t="s">
        <v>6</v>
      </c>
      <c r="I11" s="110" t="s">
        <v>6</v>
      </c>
      <c r="J11" s="28" t="s">
        <v>6</v>
      </c>
    </row>
    <row r="12" spans="1:10">
      <c r="A12" s="4" t="s">
        <v>4296</v>
      </c>
      <c r="B12" s="7" t="s">
        <v>4297</v>
      </c>
      <c r="C12" s="115">
        <v>0</v>
      </c>
      <c r="D12" s="115">
        <v>0</v>
      </c>
      <c r="E12" s="108" t="s">
        <v>6</v>
      </c>
      <c r="F12" s="108" t="s">
        <v>6</v>
      </c>
      <c r="G12" s="109" t="s">
        <v>6</v>
      </c>
      <c r="H12" s="108" t="s">
        <v>6</v>
      </c>
      <c r="I12" s="110" t="s">
        <v>6</v>
      </c>
      <c r="J12" s="28" t="s">
        <v>6</v>
      </c>
    </row>
    <row r="13" spans="1:10">
      <c r="A13" s="4" t="s">
        <v>4298</v>
      </c>
      <c r="B13" s="7" t="s">
        <v>2012</v>
      </c>
      <c r="C13" s="115">
        <v>0</v>
      </c>
      <c r="D13" s="115">
        <v>0</v>
      </c>
      <c r="E13" s="108" t="s">
        <v>6</v>
      </c>
      <c r="F13" s="108" t="s">
        <v>6</v>
      </c>
      <c r="G13" s="109" t="s">
        <v>6</v>
      </c>
      <c r="H13" s="108" t="s">
        <v>6</v>
      </c>
      <c r="I13" s="110" t="s">
        <v>6</v>
      </c>
      <c r="J13" s="28" t="s">
        <v>6</v>
      </c>
    </row>
    <row r="14" spans="1:10" ht="24">
      <c r="A14" s="4" t="s">
        <v>4299</v>
      </c>
      <c r="B14" s="7" t="s">
        <v>4300</v>
      </c>
      <c r="C14" s="115">
        <v>0</v>
      </c>
      <c r="D14" s="115">
        <v>0</v>
      </c>
      <c r="E14" s="108" t="s">
        <v>6</v>
      </c>
      <c r="F14" s="108" t="s">
        <v>6</v>
      </c>
      <c r="G14" s="109" t="s">
        <v>6</v>
      </c>
      <c r="H14" s="108" t="s">
        <v>6</v>
      </c>
      <c r="I14" s="110" t="s">
        <v>6</v>
      </c>
      <c r="J14" s="28" t="s">
        <v>6</v>
      </c>
    </row>
    <row r="15" spans="1:10">
      <c r="A15" s="4" t="s">
        <v>4301</v>
      </c>
      <c r="B15" s="7" t="s">
        <v>2020</v>
      </c>
      <c r="C15" s="103"/>
      <c r="D15" s="103"/>
      <c r="E15" s="111"/>
      <c r="F15" s="111"/>
      <c r="G15" s="103"/>
      <c r="H15" s="111"/>
      <c r="I15" s="112" t="s">
        <v>6</v>
      </c>
      <c r="J15" s="28" t="s">
        <v>6</v>
      </c>
    </row>
    <row r="16" spans="1:10" ht="24">
      <c r="A16" s="4" t="s">
        <v>4302</v>
      </c>
      <c r="B16" s="7" t="s">
        <v>4303</v>
      </c>
      <c r="C16" s="115">
        <v>0</v>
      </c>
      <c r="D16" s="115">
        <v>0</v>
      </c>
      <c r="E16" s="108" t="s">
        <v>6</v>
      </c>
      <c r="F16" s="108" t="s">
        <v>6</v>
      </c>
      <c r="G16" s="109" t="s">
        <v>6</v>
      </c>
      <c r="H16" s="108" t="s">
        <v>6</v>
      </c>
      <c r="I16" s="110" t="s">
        <v>6</v>
      </c>
      <c r="J16" s="28" t="s">
        <v>6</v>
      </c>
    </row>
    <row r="17" spans="1:10" ht="24">
      <c r="A17" s="4" t="s">
        <v>4304</v>
      </c>
      <c r="B17" s="7" t="s">
        <v>4305</v>
      </c>
      <c r="C17" s="115">
        <v>0</v>
      </c>
      <c r="D17" s="115">
        <v>0</v>
      </c>
      <c r="E17" s="108" t="s">
        <v>6</v>
      </c>
      <c r="F17" s="108" t="s">
        <v>6</v>
      </c>
      <c r="G17" s="109" t="s">
        <v>6</v>
      </c>
      <c r="H17" s="108" t="s">
        <v>6</v>
      </c>
      <c r="I17" s="110" t="s">
        <v>6</v>
      </c>
      <c r="J17" s="28" t="s">
        <v>6</v>
      </c>
    </row>
    <row r="18" spans="1:10" ht="24">
      <c r="A18" s="4" t="s">
        <v>4306</v>
      </c>
      <c r="B18" s="7" t="s">
        <v>4307</v>
      </c>
      <c r="C18" s="115">
        <v>0</v>
      </c>
      <c r="D18" s="115">
        <v>0</v>
      </c>
      <c r="E18" s="108" t="s">
        <v>6</v>
      </c>
      <c r="F18" s="108" t="s">
        <v>6</v>
      </c>
      <c r="G18" s="109" t="s">
        <v>6</v>
      </c>
      <c r="H18" s="108" t="s">
        <v>6</v>
      </c>
      <c r="I18" s="110" t="s">
        <v>6</v>
      </c>
      <c r="J18" s="28" t="s">
        <v>6</v>
      </c>
    </row>
    <row r="19" spans="1:10" ht="22.5" customHeight="1">
      <c r="A19" s="4" t="s">
        <v>4308</v>
      </c>
      <c r="B19" s="7" t="s">
        <v>4309</v>
      </c>
      <c r="C19" s="104">
        <v>0</v>
      </c>
      <c r="D19" s="104">
        <v>0</v>
      </c>
      <c r="E19" s="26" t="s">
        <v>6</v>
      </c>
      <c r="F19" s="26" t="s">
        <v>6</v>
      </c>
      <c r="G19" s="26" t="s">
        <v>6</v>
      </c>
      <c r="H19" s="26" t="s">
        <v>6</v>
      </c>
      <c r="I19" s="26" t="s">
        <v>6</v>
      </c>
      <c r="J19" s="28" t="s">
        <v>6</v>
      </c>
    </row>
    <row r="20" spans="1:10">
      <c r="A20" s="10" t="s">
        <v>4310</v>
      </c>
      <c r="B20" s="7" t="s">
        <v>6</v>
      </c>
      <c r="C20" s="7" t="s">
        <v>6</v>
      </c>
      <c r="D20" s="7" t="s">
        <v>6</v>
      </c>
      <c r="E20" s="7" t="s">
        <v>6</v>
      </c>
      <c r="F20" s="7" t="s">
        <v>6</v>
      </c>
      <c r="G20" s="7" t="s">
        <v>6</v>
      </c>
      <c r="H20" s="7" t="s">
        <v>6</v>
      </c>
      <c r="I20" s="7" t="s">
        <v>6</v>
      </c>
      <c r="J20" s="28" t="s">
        <v>6</v>
      </c>
    </row>
    <row r="21" spans="1:10">
      <c r="A21" s="43" t="s">
        <v>4311</v>
      </c>
      <c r="B21" s="18" t="s">
        <v>4312</v>
      </c>
      <c r="C21" s="120"/>
      <c r="D21" s="120"/>
      <c r="E21" s="117" t="s">
        <v>6</v>
      </c>
      <c r="F21" s="117" t="s">
        <v>6</v>
      </c>
      <c r="G21" s="118" t="s">
        <v>6</v>
      </c>
      <c r="H21" s="117" t="s">
        <v>6</v>
      </c>
      <c r="I21" s="119" t="s">
        <v>6</v>
      </c>
      <c r="J21" s="28"/>
    </row>
    <row r="22" spans="1:10" ht="24">
      <c r="A22" s="4" t="s">
        <v>4313</v>
      </c>
      <c r="B22" s="7" t="s">
        <v>4314</v>
      </c>
      <c r="C22" s="115">
        <v>0</v>
      </c>
      <c r="D22" s="115">
        <v>0</v>
      </c>
      <c r="E22" s="108" t="s">
        <v>6</v>
      </c>
      <c r="F22" s="108" t="s">
        <v>6</v>
      </c>
      <c r="G22" s="109" t="s">
        <v>6</v>
      </c>
      <c r="H22" s="108" t="s">
        <v>6</v>
      </c>
      <c r="I22" s="110" t="s">
        <v>6</v>
      </c>
      <c r="J22" s="28" t="s">
        <v>6</v>
      </c>
    </row>
    <row r="23" spans="1:10">
      <c r="A23" s="43" t="s">
        <v>4315</v>
      </c>
      <c r="B23" s="18" t="s">
        <v>4316</v>
      </c>
      <c r="C23" s="116">
        <v>0</v>
      </c>
      <c r="D23" s="116">
        <v>0</v>
      </c>
      <c r="E23" s="117" t="s">
        <v>6</v>
      </c>
      <c r="F23" s="117" t="s">
        <v>6</v>
      </c>
      <c r="G23" s="118" t="s">
        <v>6</v>
      </c>
      <c r="H23" s="117" t="s">
        <v>6</v>
      </c>
      <c r="I23" s="119" t="s">
        <v>6</v>
      </c>
      <c r="J23" s="28"/>
    </row>
    <row r="24" spans="1:10" ht="24">
      <c r="A24" s="43" t="s">
        <v>4317</v>
      </c>
      <c r="B24" s="18" t="s">
        <v>4318</v>
      </c>
      <c r="C24" s="116">
        <v>0</v>
      </c>
      <c r="D24" s="116">
        <v>0</v>
      </c>
      <c r="E24" s="117" t="s">
        <v>6</v>
      </c>
      <c r="F24" s="117" t="s">
        <v>6</v>
      </c>
      <c r="G24" s="118" t="s">
        <v>6</v>
      </c>
      <c r="H24" s="117" t="s">
        <v>6</v>
      </c>
      <c r="I24" s="119" t="s">
        <v>6</v>
      </c>
      <c r="J24" s="28"/>
    </row>
    <row r="25" spans="1:10" ht="24">
      <c r="A25" s="43" t="s">
        <v>4319</v>
      </c>
      <c r="B25" s="18" t="s">
        <v>4320</v>
      </c>
      <c r="C25" s="116">
        <v>0</v>
      </c>
      <c r="D25" s="116">
        <v>0</v>
      </c>
      <c r="E25" s="117" t="s">
        <v>6</v>
      </c>
      <c r="F25" s="117" t="s">
        <v>6</v>
      </c>
      <c r="G25" s="118" t="s">
        <v>6</v>
      </c>
      <c r="H25" s="117" t="s">
        <v>6</v>
      </c>
      <c r="I25" s="119" t="s">
        <v>6</v>
      </c>
      <c r="J25" s="28"/>
    </row>
    <row r="26" spans="1:10" ht="24">
      <c r="A26" s="43" t="s">
        <v>4321</v>
      </c>
      <c r="B26" s="18" t="s">
        <v>4322</v>
      </c>
      <c r="C26" s="116">
        <v>0</v>
      </c>
      <c r="D26" s="116">
        <v>0</v>
      </c>
      <c r="E26" s="117" t="s">
        <v>6</v>
      </c>
      <c r="F26" s="117" t="s">
        <v>6</v>
      </c>
      <c r="G26" s="118" t="s">
        <v>6</v>
      </c>
      <c r="H26" s="117" t="s">
        <v>6</v>
      </c>
      <c r="I26" s="119" t="s">
        <v>6</v>
      </c>
      <c r="J26" s="28"/>
    </row>
    <row r="27" spans="1:10" ht="24">
      <c r="A27" s="43" t="s">
        <v>4323</v>
      </c>
      <c r="B27" s="18" t="s">
        <v>4324</v>
      </c>
      <c r="C27" s="116">
        <v>0</v>
      </c>
      <c r="D27" s="116">
        <v>0</v>
      </c>
      <c r="E27" s="117" t="s">
        <v>6</v>
      </c>
      <c r="F27" s="117" t="s">
        <v>6</v>
      </c>
      <c r="G27" s="118" t="s">
        <v>6</v>
      </c>
      <c r="H27" s="117" t="s">
        <v>6</v>
      </c>
      <c r="I27" s="119" t="s">
        <v>6</v>
      </c>
      <c r="J27" s="28"/>
    </row>
    <row r="28" spans="1:10">
      <c r="A28" s="43" t="s">
        <v>4325</v>
      </c>
      <c r="B28" s="18" t="s">
        <v>4326</v>
      </c>
      <c r="C28" s="103"/>
      <c r="D28" s="103"/>
      <c r="E28" s="111"/>
      <c r="F28" s="111"/>
      <c r="G28" s="103"/>
      <c r="H28" s="111"/>
      <c r="I28" s="112" t="s">
        <v>6</v>
      </c>
      <c r="J28" s="28" t="s">
        <v>6</v>
      </c>
    </row>
    <row r="29" spans="1:10">
      <c r="A29" s="43" t="s">
        <v>4327</v>
      </c>
      <c r="B29" s="18" t="s">
        <v>4328</v>
      </c>
      <c r="C29" s="120"/>
      <c r="D29" s="120"/>
      <c r="E29" s="117" t="s">
        <v>6</v>
      </c>
      <c r="F29" s="117" t="s">
        <v>6</v>
      </c>
      <c r="G29" s="118" t="s">
        <v>6</v>
      </c>
      <c r="H29" s="117" t="s">
        <v>6</v>
      </c>
      <c r="I29" s="18" t="s">
        <v>6</v>
      </c>
      <c r="J29" s="28"/>
    </row>
    <row r="30" spans="1:10" ht="23.25" customHeight="1">
      <c r="A30" s="4" t="s">
        <v>4329</v>
      </c>
      <c r="B30" s="18" t="s">
        <v>4330</v>
      </c>
      <c r="C30" s="104">
        <v>0</v>
      </c>
      <c r="D30" s="104">
        <v>0</v>
      </c>
      <c r="E30" s="26" t="s">
        <v>6</v>
      </c>
      <c r="F30" s="26" t="s">
        <v>6</v>
      </c>
      <c r="G30" s="26" t="s">
        <v>6</v>
      </c>
      <c r="H30" s="26" t="s">
        <v>6</v>
      </c>
      <c r="I30" s="26" t="s">
        <v>6</v>
      </c>
      <c r="J30" s="28"/>
    </row>
    <row r="31" spans="1:10">
      <c r="A31" s="10" t="s">
        <v>4331</v>
      </c>
      <c r="B31" s="7" t="s">
        <v>6</v>
      </c>
      <c r="C31" s="7" t="s">
        <v>6</v>
      </c>
      <c r="D31" s="7" t="s">
        <v>6</v>
      </c>
      <c r="E31" s="7" t="s">
        <v>6</v>
      </c>
      <c r="F31" s="7" t="s">
        <v>6</v>
      </c>
      <c r="G31" s="7" t="s">
        <v>6</v>
      </c>
      <c r="H31" s="7" t="s">
        <v>6</v>
      </c>
      <c r="I31" s="7" t="s">
        <v>6</v>
      </c>
      <c r="J31" s="28"/>
    </row>
    <row r="32" spans="1:10" ht="24">
      <c r="A32" s="4" t="s">
        <v>4332</v>
      </c>
      <c r="B32" s="7" t="s">
        <v>4333</v>
      </c>
      <c r="C32" s="104">
        <v>0</v>
      </c>
      <c r="D32" s="104">
        <v>0</v>
      </c>
      <c r="E32" s="26" t="s">
        <v>6</v>
      </c>
      <c r="F32" s="26" t="s">
        <v>6</v>
      </c>
      <c r="G32" s="26" t="s">
        <v>6</v>
      </c>
      <c r="H32" s="26" t="s">
        <v>6</v>
      </c>
      <c r="I32" s="26" t="s">
        <v>6</v>
      </c>
      <c r="J32" s="28" t="s">
        <v>6</v>
      </c>
    </row>
    <row r="33" spans="1:10">
      <c r="A33" s="10" t="s">
        <v>4334</v>
      </c>
      <c r="B33" s="7" t="s">
        <v>6</v>
      </c>
      <c r="C33" s="7" t="s">
        <v>6</v>
      </c>
      <c r="D33" s="7" t="s">
        <v>6</v>
      </c>
      <c r="E33" s="7" t="s">
        <v>6</v>
      </c>
      <c r="F33" s="7" t="s">
        <v>6</v>
      </c>
      <c r="G33" s="7" t="s">
        <v>6</v>
      </c>
      <c r="H33" s="7" t="s">
        <v>6</v>
      </c>
      <c r="I33" s="7" t="s">
        <v>6</v>
      </c>
      <c r="J33" s="28" t="s">
        <v>6</v>
      </c>
    </row>
    <row r="34" spans="1:10">
      <c r="A34" s="10" t="s">
        <v>4335</v>
      </c>
      <c r="B34" s="7" t="s">
        <v>4336</v>
      </c>
      <c r="C34" s="7" t="s">
        <v>6</v>
      </c>
      <c r="D34" s="7" t="s">
        <v>6</v>
      </c>
      <c r="E34" s="7" t="s">
        <v>6</v>
      </c>
      <c r="F34" s="7" t="s">
        <v>6</v>
      </c>
      <c r="G34" s="7" t="s">
        <v>6</v>
      </c>
      <c r="H34" s="7" t="s">
        <v>6</v>
      </c>
      <c r="I34" s="7" t="s">
        <v>6</v>
      </c>
      <c r="J34" s="28" t="s">
        <v>6</v>
      </c>
    </row>
    <row r="35" spans="1:10">
      <c r="A35" s="10" t="s">
        <v>4337</v>
      </c>
      <c r="B35" s="7" t="s">
        <v>6</v>
      </c>
      <c r="C35" s="7" t="s">
        <v>6</v>
      </c>
      <c r="D35" s="7" t="s">
        <v>6</v>
      </c>
      <c r="E35" s="7" t="s">
        <v>6</v>
      </c>
      <c r="F35" s="7" t="s">
        <v>6</v>
      </c>
      <c r="G35" s="7" t="s">
        <v>6</v>
      </c>
      <c r="H35" s="7" t="s">
        <v>6</v>
      </c>
      <c r="I35" s="7" t="s">
        <v>6</v>
      </c>
      <c r="J35" s="28" t="s">
        <v>6</v>
      </c>
    </row>
    <row r="36" spans="1:10" ht="24">
      <c r="A36" s="4" t="s">
        <v>4338</v>
      </c>
      <c r="B36" s="18" t="s">
        <v>4339</v>
      </c>
      <c r="C36" s="120"/>
      <c r="D36" s="120"/>
      <c r="E36" s="117" t="s">
        <v>6</v>
      </c>
      <c r="F36" s="117" t="s">
        <v>6</v>
      </c>
      <c r="G36" s="118" t="s">
        <v>6</v>
      </c>
      <c r="H36" s="117" t="s">
        <v>6</v>
      </c>
      <c r="I36" s="119" t="s">
        <v>6</v>
      </c>
      <c r="J36" s="28" t="s">
        <v>6</v>
      </c>
    </row>
    <row r="37" spans="1:10">
      <c r="A37" s="4" t="s">
        <v>4340</v>
      </c>
      <c r="B37" s="18" t="s">
        <v>4297</v>
      </c>
      <c r="C37" s="116">
        <v>0</v>
      </c>
      <c r="D37" s="116">
        <v>0</v>
      </c>
      <c r="E37" s="117" t="s">
        <v>6</v>
      </c>
      <c r="F37" s="117" t="s">
        <v>6</v>
      </c>
      <c r="G37" s="118" t="s">
        <v>6</v>
      </c>
      <c r="H37" s="117" t="s">
        <v>6</v>
      </c>
      <c r="I37" s="119" t="s">
        <v>6</v>
      </c>
      <c r="J37" s="28" t="s">
        <v>6</v>
      </c>
    </row>
    <row r="38" spans="1:10">
      <c r="A38" s="4" t="s">
        <v>4341</v>
      </c>
      <c r="B38" s="18" t="s">
        <v>2012</v>
      </c>
      <c r="C38" s="116">
        <v>0</v>
      </c>
      <c r="D38" s="116">
        <v>0</v>
      </c>
      <c r="E38" s="117" t="s">
        <v>6</v>
      </c>
      <c r="F38" s="117" t="s">
        <v>6</v>
      </c>
      <c r="G38" s="118" t="s">
        <v>6</v>
      </c>
      <c r="H38" s="117" t="s">
        <v>6</v>
      </c>
      <c r="I38" s="119" t="s">
        <v>6</v>
      </c>
      <c r="J38" s="28"/>
    </row>
    <row r="39" spans="1:10" ht="24">
      <c r="A39" s="4" t="s">
        <v>4342</v>
      </c>
      <c r="B39" s="18" t="s">
        <v>4300</v>
      </c>
      <c r="C39" s="116">
        <v>0</v>
      </c>
      <c r="D39" s="116">
        <v>0</v>
      </c>
      <c r="E39" s="117" t="s">
        <v>6</v>
      </c>
      <c r="F39" s="117" t="s">
        <v>6</v>
      </c>
      <c r="G39" s="118" t="s">
        <v>6</v>
      </c>
      <c r="H39" s="117" t="s">
        <v>6</v>
      </c>
      <c r="I39" s="119" t="s">
        <v>6</v>
      </c>
      <c r="J39" s="28"/>
    </row>
    <row r="40" spans="1:10" ht="24">
      <c r="A40" s="4" t="s">
        <v>4343</v>
      </c>
      <c r="B40" s="18" t="s">
        <v>4303</v>
      </c>
      <c r="C40" s="116">
        <v>0</v>
      </c>
      <c r="D40" s="116">
        <v>0</v>
      </c>
      <c r="E40" s="117" t="s">
        <v>6</v>
      </c>
      <c r="F40" s="117" t="s">
        <v>6</v>
      </c>
      <c r="G40" s="118" t="s">
        <v>6</v>
      </c>
      <c r="H40" s="117" t="s">
        <v>6</v>
      </c>
      <c r="I40" s="119" t="s">
        <v>6</v>
      </c>
      <c r="J40" s="28"/>
    </row>
    <row r="41" spans="1:10" ht="24">
      <c r="A41" s="4" t="s">
        <v>4344</v>
      </c>
      <c r="B41" s="18" t="s">
        <v>4345</v>
      </c>
      <c r="C41" s="116">
        <v>0</v>
      </c>
      <c r="D41" s="116">
        <v>0</v>
      </c>
      <c r="E41" s="117" t="s">
        <v>6</v>
      </c>
      <c r="F41" s="117" t="s">
        <v>6</v>
      </c>
      <c r="G41" s="118" t="s">
        <v>6</v>
      </c>
      <c r="H41" s="117" t="s">
        <v>6</v>
      </c>
      <c r="I41" s="119" t="s">
        <v>6</v>
      </c>
      <c r="J41" s="28"/>
    </row>
    <row r="42" spans="1:10" ht="24">
      <c r="A42" s="4" t="s">
        <v>4346</v>
      </c>
      <c r="B42" s="18" t="s">
        <v>4347</v>
      </c>
      <c r="C42" s="116">
        <v>0</v>
      </c>
      <c r="D42" s="116">
        <v>0</v>
      </c>
      <c r="E42" s="117" t="s">
        <v>6</v>
      </c>
      <c r="F42" s="117" t="s">
        <v>6</v>
      </c>
      <c r="G42" s="118" t="s">
        <v>6</v>
      </c>
      <c r="H42" s="117" t="s">
        <v>6</v>
      </c>
      <c r="I42" s="119" t="s">
        <v>6</v>
      </c>
      <c r="J42" s="28"/>
    </row>
    <row r="43" spans="1:10" ht="21.75" customHeight="1">
      <c r="A43" s="4" t="s">
        <v>4348</v>
      </c>
      <c r="B43" s="18" t="s">
        <v>1569</v>
      </c>
      <c r="C43" s="103"/>
      <c r="D43" s="103"/>
      <c r="E43" s="111"/>
      <c r="F43" s="111"/>
      <c r="G43" s="103"/>
      <c r="H43" s="111"/>
      <c r="I43" s="112" t="s">
        <v>6</v>
      </c>
      <c r="J43" s="28" t="s">
        <v>6</v>
      </c>
    </row>
    <row r="44" spans="1:10">
      <c r="A44" s="4" t="s">
        <v>4349</v>
      </c>
      <c r="B44" s="7" t="s">
        <v>1986</v>
      </c>
      <c r="C44" s="104">
        <v>0</v>
      </c>
      <c r="D44" s="104">
        <v>0</v>
      </c>
      <c r="E44" s="26" t="s">
        <v>6</v>
      </c>
      <c r="F44" s="26" t="s">
        <v>6</v>
      </c>
      <c r="G44" s="26" t="s">
        <v>6</v>
      </c>
      <c r="H44" s="26" t="s">
        <v>6</v>
      </c>
      <c r="I44" s="26" t="s">
        <v>6</v>
      </c>
      <c r="J44" s="28"/>
    </row>
    <row r="45" spans="1:10">
      <c r="A45" s="10" t="s">
        <v>4350</v>
      </c>
      <c r="B45" s="7" t="s">
        <v>6</v>
      </c>
      <c r="C45" s="7" t="s">
        <v>6</v>
      </c>
      <c r="D45" s="7" t="s">
        <v>6</v>
      </c>
      <c r="E45" s="7" t="s">
        <v>6</v>
      </c>
      <c r="F45" s="7" t="s">
        <v>6</v>
      </c>
      <c r="G45" s="7" t="s">
        <v>6</v>
      </c>
      <c r="H45" s="7" t="s">
        <v>6</v>
      </c>
      <c r="I45" s="7" t="s">
        <v>6</v>
      </c>
      <c r="J45" s="28" t="s">
        <v>6</v>
      </c>
    </row>
    <row r="46" spans="1:10">
      <c r="A46" s="10" t="s">
        <v>4351</v>
      </c>
      <c r="B46" s="7" t="s">
        <v>2543</v>
      </c>
      <c r="C46" s="7" t="s">
        <v>6</v>
      </c>
      <c r="D46" s="7" t="s">
        <v>6</v>
      </c>
      <c r="E46" s="7" t="s">
        <v>6</v>
      </c>
      <c r="F46" s="7" t="s">
        <v>6</v>
      </c>
      <c r="G46" s="7" t="s">
        <v>6</v>
      </c>
      <c r="H46" s="7" t="s">
        <v>6</v>
      </c>
      <c r="I46" s="7" t="s">
        <v>6</v>
      </c>
      <c r="J46" s="28" t="s">
        <v>6</v>
      </c>
    </row>
    <row r="47" spans="1:10">
      <c r="A47" s="36" t="s">
        <v>4352</v>
      </c>
      <c r="B47" s="18" t="s">
        <v>6</v>
      </c>
      <c r="C47" s="18" t="s">
        <v>6</v>
      </c>
      <c r="D47" s="18" t="s">
        <v>6</v>
      </c>
      <c r="E47" s="18" t="s">
        <v>6</v>
      </c>
      <c r="F47" s="18" t="s">
        <v>6</v>
      </c>
      <c r="G47" s="18" t="s">
        <v>6</v>
      </c>
      <c r="H47" s="18" t="s">
        <v>6</v>
      </c>
      <c r="I47" s="18" t="s">
        <v>6</v>
      </c>
      <c r="J47" s="28" t="s">
        <v>6</v>
      </c>
    </row>
    <row r="48" spans="1:10" ht="24" customHeight="1">
      <c r="A48" s="4" t="s">
        <v>4353</v>
      </c>
      <c r="B48" s="18" t="s">
        <v>4010</v>
      </c>
      <c r="C48" s="136">
        <v>0</v>
      </c>
      <c r="D48" s="116">
        <v>0</v>
      </c>
      <c r="E48" s="117" t="s">
        <v>6</v>
      </c>
      <c r="F48" s="117" t="s">
        <v>6</v>
      </c>
      <c r="G48" s="118" t="s">
        <v>6</v>
      </c>
      <c r="H48" s="117" t="s">
        <v>6</v>
      </c>
      <c r="I48" s="119" t="s">
        <v>6</v>
      </c>
      <c r="J48" s="28" t="s">
        <v>6</v>
      </c>
    </row>
    <row r="49" spans="1:10">
      <c r="A49" s="4" t="s">
        <v>4354</v>
      </c>
      <c r="B49" s="7" t="s">
        <v>4024</v>
      </c>
      <c r="C49" s="115">
        <v>0</v>
      </c>
      <c r="D49" s="115">
        <v>0</v>
      </c>
      <c r="E49" s="108" t="s">
        <v>6</v>
      </c>
      <c r="F49" s="108" t="s">
        <v>6</v>
      </c>
      <c r="G49" s="109" t="s">
        <v>6</v>
      </c>
      <c r="H49" s="108" t="s">
        <v>6</v>
      </c>
      <c r="I49" s="110" t="s">
        <v>6</v>
      </c>
      <c r="J49" s="28" t="s">
        <v>6</v>
      </c>
    </row>
    <row r="50" spans="1:10" ht="24">
      <c r="A50" s="4" t="s">
        <v>4355</v>
      </c>
      <c r="B50" s="18" t="s">
        <v>4356</v>
      </c>
      <c r="C50" s="120"/>
      <c r="D50" s="120"/>
      <c r="E50" s="117" t="s">
        <v>6</v>
      </c>
      <c r="F50" s="117" t="s">
        <v>6</v>
      </c>
      <c r="G50" s="118" t="s">
        <v>6</v>
      </c>
      <c r="H50" s="117" t="s">
        <v>6</v>
      </c>
      <c r="I50" s="119" t="s">
        <v>6</v>
      </c>
      <c r="J50" s="28" t="s">
        <v>6</v>
      </c>
    </row>
    <row r="51" spans="1:10">
      <c r="A51" s="4" t="s">
        <v>4357</v>
      </c>
      <c r="B51" s="18" t="s">
        <v>4358</v>
      </c>
      <c r="C51" s="116">
        <v>0</v>
      </c>
      <c r="D51" s="116">
        <v>0</v>
      </c>
      <c r="E51" s="117" t="s">
        <v>6</v>
      </c>
      <c r="F51" s="117" t="s">
        <v>6</v>
      </c>
      <c r="G51" s="118" t="s">
        <v>6</v>
      </c>
      <c r="H51" s="117" t="s">
        <v>6</v>
      </c>
      <c r="I51" s="119" t="s">
        <v>6</v>
      </c>
      <c r="J51" s="28" t="s">
        <v>6</v>
      </c>
    </row>
    <row r="52" spans="1:10">
      <c r="A52" s="4" t="s">
        <v>4359</v>
      </c>
      <c r="B52" s="18" t="s">
        <v>4360</v>
      </c>
      <c r="C52" s="116">
        <v>0</v>
      </c>
      <c r="D52" s="116">
        <v>0</v>
      </c>
      <c r="E52" s="117" t="s">
        <v>6</v>
      </c>
      <c r="F52" s="117" t="s">
        <v>6</v>
      </c>
      <c r="G52" s="118" t="s">
        <v>6</v>
      </c>
      <c r="H52" s="117" t="s">
        <v>6</v>
      </c>
      <c r="I52" s="119" t="s">
        <v>6</v>
      </c>
      <c r="J52" s="28" t="s">
        <v>6</v>
      </c>
    </row>
    <row r="53" spans="1:10" ht="24">
      <c r="A53" s="4" t="s">
        <v>4361</v>
      </c>
      <c r="B53" s="18" t="s">
        <v>4362</v>
      </c>
      <c r="C53" s="116">
        <v>0</v>
      </c>
      <c r="D53" s="116">
        <v>0</v>
      </c>
      <c r="E53" s="117" t="s">
        <v>6</v>
      </c>
      <c r="F53" s="117" t="s">
        <v>6</v>
      </c>
      <c r="G53" s="118" t="s">
        <v>6</v>
      </c>
      <c r="H53" s="117" t="s">
        <v>6</v>
      </c>
      <c r="I53" s="119" t="s">
        <v>6</v>
      </c>
      <c r="J53" s="28" t="s">
        <v>6</v>
      </c>
    </row>
    <row r="54" spans="1:10">
      <c r="A54" s="4" t="s">
        <v>4363</v>
      </c>
      <c r="B54" s="18" t="s">
        <v>4364</v>
      </c>
      <c r="C54" s="120"/>
      <c r="D54" s="120"/>
      <c r="E54" s="117" t="s">
        <v>6</v>
      </c>
      <c r="F54" s="117" t="s">
        <v>6</v>
      </c>
      <c r="G54" s="118" t="s">
        <v>6</v>
      </c>
      <c r="H54" s="117" t="s">
        <v>6</v>
      </c>
      <c r="I54" s="119" t="s">
        <v>6</v>
      </c>
      <c r="J54" s="28" t="s">
        <v>6</v>
      </c>
    </row>
    <row r="55" spans="1:10" ht="24">
      <c r="A55" s="4" t="s">
        <v>4365</v>
      </c>
      <c r="B55" s="18" t="s">
        <v>4366</v>
      </c>
      <c r="C55" s="120"/>
      <c r="D55" s="120"/>
      <c r="E55" s="117" t="s">
        <v>6</v>
      </c>
      <c r="F55" s="117" t="s">
        <v>6</v>
      </c>
      <c r="G55" s="118" t="s">
        <v>6</v>
      </c>
      <c r="H55" s="117" t="s">
        <v>6</v>
      </c>
      <c r="I55" s="119" t="s">
        <v>6</v>
      </c>
      <c r="J55" s="28"/>
    </row>
    <row r="56" spans="1:10" ht="36">
      <c r="A56" s="4" t="s">
        <v>4367</v>
      </c>
      <c r="B56" s="18" t="s">
        <v>4368</v>
      </c>
      <c r="C56" s="120"/>
      <c r="D56" s="120"/>
      <c r="E56" s="117" t="s">
        <v>6</v>
      </c>
      <c r="F56" s="117" t="s">
        <v>6</v>
      </c>
      <c r="G56" s="118" t="s">
        <v>6</v>
      </c>
      <c r="H56" s="117" t="s">
        <v>6</v>
      </c>
      <c r="I56" s="119" t="s">
        <v>6</v>
      </c>
      <c r="J56" s="28"/>
    </row>
    <row r="57" spans="1:10" ht="26.25" customHeight="1">
      <c r="A57" s="4" t="s">
        <v>4369</v>
      </c>
      <c r="B57" s="18" t="s">
        <v>4370</v>
      </c>
      <c r="C57" s="116">
        <v>0</v>
      </c>
      <c r="D57" s="116">
        <v>0</v>
      </c>
      <c r="E57" s="117" t="s">
        <v>6</v>
      </c>
      <c r="F57" s="117" t="s">
        <v>6</v>
      </c>
      <c r="G57" s="118" t="s">
        <v>6</v>
      </c>
      <c r="H57" s="117" t="s">
        <v>6</v>
      </c>
      <c r="I57" s="119" t="s">
        <v>6</v>
      </c>
      <c r="J57" s="28"/>
    </row>
    <row r="58" spans="1:10" ht="29.25" customHeight="1">
      <c r="A58" s="4" t="s">
        <v>4371</v>
      </c>
      <c r="B58" s="18" t="s">
        <v>4372</v>
      </c>
      <c r="C58" s="116">
        <v>0</v>
      </c>
      <c r="D58" s="116">
        <v>0</v>
      </c>
      <c r="E58" s="117" t="s">
        <v>6</v>
      </c>
      <c r="F58" s="117" t="s">
        <v>6</v>
      </c>
      <c r="G58" s="118" t="s">
        <v>6</v>
      </c>
      <c r="H58" s="117" t="s">
        <v>6</v>
      </c>
      <c r="I58" s="119" t="s">
        <v>6</v>
      </c>
      <c r="J58" s="28"/>
    </row>
    <row r="59" spans="1:10" ht="59.25" customHeight="1">
      <c r="A59" s="4" t="s">
        <v>4373</v>
      </c>
      <c r="B59" s="18" t="s">
        <v>4374</v>
      </c>
      <c r="C59" s="120"/>
      <c r="D59" s="120"/>
      <c r="E59" s="117" t="s">
        <v>6</v>
      </c>
      <c r="F59" s="117" t="s">
        <v>6</v>
      </c>
      <c r="G59" s="118" t="s">
        <v>6</v>
      </c>
      <c r="H59" s="117" t="s">
        <v>6</v>
      </c>
      <c r="I59" s="119" t="s">
        <v>6</v>
      </c>
      <c r="J59" s="28"/>
    </row>
    <row r="60" spans="1:10">
      <c r="A60" s="4" t="s">
        <v>4375</v>
      </c>
      <c r="B60" s="18" t="s">
        <v>4036</v>
      </c>
      <c r="C60" s="116">
        <v>0</v>
      </c>
      <c r="D60" s="116">
        <v>0</v>
      </c>
      <c r="E60" s="117" t="s">
        <v>6</v>
      </c>
      <c r="F60" s="117" t="s">
        <v>6</v>
      </c>
      <c r="G60" s="118" t="s">
        <v>6</v>
      </c>
      <c r="H60" s="117" t="s">
        <v>6</v>
      </c>
      <c r="I60" s="119" t="s">
        <v>6</v>
      </c>
      <c r="J60" s="28" t="s">
        <v>6</v>
      </c>
    </row>
    <row r="61" spans="1:10" ht="22.5" customHeight="1">
      <c r="A61" s="4" t="s">
        <v>4376</v>
      </c>
      <c r="B61" s="18" t="s">
        <v>1569</v>
      </c>
      <c r="C61" s="103"/>
      <c r="D61" s="103"/>
      <c r="E61" s="111"/>
      <c r="F61" s="111"/>
      <c r="G61" s="103"/>
      <c r="H61" s="111"/>
      <c r="I61" s="112" t="s">
        <v>6</v>
      </c>
      <c r="J61" s="28" t="s">
        <v>6</v>
      </c>
    </row>
    <row r="62" spans="1:10">
      <c r="A62" s="4" t="s">
        <v>4377</v>
      </c>
      <c r="B62" s="7" t="s">
        <v>1986</v>
      </c>
      <c r="C62" s="104">
        <v>0</v>
      </c>
      <c r="D62" s="104">
        <v>0</v>
      </c>
      <c r="E62" s="26" t="s">
        <v>6</v>
      </c>
      <c r="F62" s="26" t="s">
        <v>6</v>
      </c>
      <c r="G62" s="26" t="s">
        <v>6</v>
      </c>
      <c r="H62" s="26" t="s">
        <v>6</v>
      </c>
      <c r="I62" s="26" t="s">
        <v>6</v>
      </c>
      <c r="J62" s="28"/>
    </row>
    <row r="63" spans="1:10">
      <c r="A63" s="10" t="s">
        <v>4378</v>
      </c>
      <c r="B63" s="7" t="s">
        <v>6</v>
      </c>
      <c r="C63" s="7" t="s">
        <v>6</v>
      </c>
      <c r="D63" s="7" t="s">
        <v>6</v>
      </c>
      <c r="E63" s="7" t="s">
        <v>6</v>
      </c>
      <c r="F63" s="7" t="s">
        <v>6</v>
      </c>
      <c r="G63" s="7" t="s">
        <v>6</v>
      </c>
      <c r="H63" s="7" t="s">
        <v>6</v>
      </c>
      <c r="I63" s="7" t="s">
        <v>6</v>
      </c>
      <c r="J63" s="28" t="s">
        <v>6</v>
      </c>
    </row>
    <row r="64" spans="1:10">
      <c r="A64" s="10" t="s">
        <v>4379</v>
      </c>
      <c r="B64" s="7" t="s">
        <v>1965</v>
      </c>
      <c r="C64" s="7" t="s">
        <v>6</v>
      </c>
      <c r="D64" s="7" t="s">
        <v>6</v>
      </c>
      <c r="E64" s="7" t="s">
        <v>6</v>
      </c>
      <c r="F64" s="7" t="s">
        <v>6</v>
      </c>
      <c r="G64" s="7" t="s">
        <v>6</v>
      </c>
      <c r="H64" s="7" t="s">
        <v>6</v>
      </c>
      <c r="I64" s="7" t="s">
        <v>6</v>
      </c>
      <c r="J64" s="28" t="s">
        <v>6</v>
      </c>
    </row>
    <row r="65" spans="1:10">
      <c r="A65" s="10" t="s">
        <v>4380</v>
      </c>
      <c r="B65" s="7" t="s">
        <v>6</v>
      </c>
      <c r="C65" s="7" t="s">
        <v>6</v>
      </c>
      <c r="D65" s="7" t="s">
        <v>6</v>
      </c>
      <c r="E65" s="7" t="s">
        <v>6</v>
      </c>
      <c r="F65" s="7" t="s">
        <v>6</v>
      </c>
      <c r="G65" s="7" t="s">
        <v>6</v>
      </c>
      <c r="H65" s="7" t="s">
        <v>6</v>
      </c>
      <c r="I65" s="7" t="s">
        <v>6</v>
      </c>
      <c r="J65" s="28"/>
    </row>
    <row r="66" spans="1:10">
      <c r="A66" s="4" t="s">
        <v>4381</v>
      </c>
      <c r="B66" s="7" t="s">
        <v>4382</v>
      </c>
      <c r="C66" s="115">
        <v>0</v>
      </c>
      <c r="D66" s="115">
        <v>0</v>
      </c>
      <c r="E66" s="108" t="s">
        <v>6</v>
      </c>
      <c r="F66" s="108" t="s">
        <v>6</v>
      </c>
      <c r="G66" s="109" t="s">
        <v>6</v>
      </c>
      <c r="H66" s="108" t="s">
        <v>6</v>
      </c>
      <c r="I66" s="110" t="s">
        <v>6</v>
      </c>
      <c r="J66" s="28" t="s">
        <v>6</v>
      </c>
    </row>
    <row r="67" spans="1:10">
      <c r="A67" s="4" t="s">
        <v>4383</v>
      </c>
      <c r="B67" s="18" t="s">
        <v>4172</v>
      </c>
      <c r="C67" s="115">
        <v>0</v>
      </c>
      <c r="D67" s="115">
        <v>0</v>
      </c>
      <c r="E67" s="108" t="s">
        <v>6</v>
      </c>
      <c r="F67" s="108" t="s">
        <v>6</v>
      </c>
      <c r="G67" s="109" t="s">
        <v>6</v>
      </c>
      <c r="H67" s="108" t="s">
        <v>6</v>
      </c>
      <c r="I67" s="110" t="s">
        <v>6</v>
      </c>
      <c r="J67" s="28" t="s">
        <v>6</v>
      </c>
    </row>
    <row r="68" spans="1:10">
      <c r="A68" s="4" t="s">
        <v>4384</v>
      </c>
      <c r="B68" s="18" t="s">
        <v>4174</v>
      </c>
      <c r="C68" s="115">
        <v>0</v>
      </c>
      <c r="D68" s="115">
        <v>0</v>
      </c>
      <c r="E68" s="108" t="s">
        <v>6</v>
      </c>
      <c r="F68" s="108" t="s">
        <v>6</v>
      </c>
      <c r="G68" s="109" t="s">
        <v>6</v>
      </c>
      <c r="H68" s="108" t="s">
        <v>6</v>
      </c>
      <c r="I68" s="110" t="s">
        <v>6</v>
      </c>
      <c r="J68" s="28"/>
    </row>
    <row r="69" spans="1:10" ht="30" customHeight="1">
      <c r="A69" s="4" t="s">
        <v>4385</v>
      </c>
      <c r="B69" s="18" t="s">
        <v>4386</v>
      </c>
      <c r="C69" s="115">
        <v>0</v>
      </c>
      <c r="D69" s="115">
        <v>0</v>
      </c>
      <c r="E69" s="108" t="s">
        <v>6</v>
      </c>
      <c r="F69" s="108" t="s">
        <v>6</v>
      </c>
      <c r="G69" s="109" t="s">
        <v>6</v>
      </c>
      <c r="H69" s="108" t="s">
        <v>6</v>
      </c>
      <c r="I69" s="110" t="s">
        <v>6</v>
      </c>
      <c r="J69" s="28" t="s">
        <v>6</v>
      </c>
    </row>
    <row r="70" spans="1:10" ht="26.25" customHeight="1">
      <c r="A70" s="43" t="s">
        <v>4387</v>
      </c>
      <c r="B70" s="18" t="s">
        <v>4388</v>
      </c>
      <c r="C70" s="120"/>
      <c r="D70" s="120"/>
      <c r="E70" s="117" t="s">
        <v>6</v>
      </c>
      <c r="F70" s="117" t="s">
        <v>6</v>
      </c>
      <c r="G70" s="118" t="s">
        <v>6</v>
      </c>
      <c r="H70" s="117" t="s">
        <v>6</v>
      </c>
      <c r="I70" s="119" t="s">
        <v>6</v>
      </c>
      <c r="J70" s="28"/>
    </row>
    <row r="71" spans="1:10" ht="24">
      <c r="A71" s="43" t="s">
        <v>4389</v>
      </c>
      <c r="B71" s="18" t="s">
        <v>4390</v>
      </c>
      <c r="C71" s="120"/>
      <c r="D71" s="120"/>
      <c r="E71" s="117" t="s">
        <v>6</v>
      </c>
      <c r="F71" s="117" t="s">
        <v>6</v>
      </c>
      <c r="G71" s="118" t="s">
        <v>6</v>
      </c>
      <c r="H71" s="117" t="s">
        <v>6</v>
      </c>
      <c r="I71" s="119" t="s">
        <v>6</v>
      </c>
      <c r="J71" s="28"/>
    </row>
    <row r="72" spans="1:10" ht="24">
      <c r="A72" s="4" t="s">
        <v>4391</v>
      </c>
      <c r="B72" s="7" t="s">
        <v>4392</v>
      </c>
      <c r="C72" s="116">
        <v>0</v>
      </c>
      <c r="D72" s="116">
        <v>0</v>
      </c>
      <c r="E72" s="117" t="s">
        <v>6</v>
      </c>
      <c r="F72" s="117" t="s">
        <v>6</v>
      </c>
      <c r="G72" s="118" t="s">
        <v>6</v>
      </c>
      <c r="H72" s="117" t="s">
        <v>6</v>
      </c>
      <c r="I72" s="119" t="s">
        <v>6</v>
      </c>
      <c r="J72" s="28" t="s">
        <v>6</v>
      </c>
    </row>
    <row r="73" spans="1:10">
      <c r="A73" s="43" t="s">
        <v>4393</v>
      </c>
      <c r="B73" s="18" t="s">
        <v>4328</v>
      </c>
      <c r="C73" s="120"/>
      <c r="D73" s="120"/>
      <c r="E73" s="117" t="s">
        <v>6</v>
      </c>
      <c r="F73" s="117" t="s">
        <v>6</v>
      </c>
      <c r="G73" s="118" t="s">
        <v>6</v>
      </c>
      <c r="H73" s="117" t="s">
        <v>6</v>
      </c>
      <c r="I73" s="119" t="s">
        <v>6</v>
      </c>
      <c r="J73" s="28"/>
    </row>
    <row r="74" spans="1:10" ht="22.5" customHeight="1">
      <c r="A74" s="4" t="s">
        <v>4394</v>
      </c>
      <c r="B74" s="7" t="s">
        <v>1569</v>
      </c>
      <c r="C74" s="103"/>
      <c r="D74" s="103"/>
      <c r="E74" s="111"/>
      <c r="F74" s="111"/>
      <c r="G74" s="103"/>
      <c r="H74" s="111"/>
      <c r="I74" s="112" t="s">
        <v>6</v>
      </c>
      <c r="J74" s="28" t="s">
        <v>6</v>
      </c>
    </row>
    <row r="75" spans="1:10">
      <c r="A75" s="4" t="s">
        <v>4395</v>
      </c>
      <c r="B75" s="7" t="s">
        <v>1986</v>
      </c>
      <c r="C75" s="104">
        <v>0</v>
      </c>
      <c r="D75" s="104">
        <v>0</v>
      </c>
      <c r="E75" s="26" t="s">
        <v>6</v>
      </c>
      <c r="F75" s="26" t="s">
        <v>6</v>
      </c>
      <c r="G75" s="26" t="s">
        <v>6</v>
      </c>
      <c r="H75" s="26" t="s">
        <v>6</v>
      </c>
      <c r="I75" s="26" t="s">
        <v>6</v>
      </c>
      <c r="J75" s="28"/>
    </row>
    <row r="76" spans="1:10">
      <c r="A76" s="10" t="s">
        <v>4396</v>
      </c>
      <c r="B76" s="7" t="s">
        <v>6</v>
      </c>
      <c r="C76" s="7" t="s">
        <v>6</v>
      </c>
      <c r="D76" s="7" t="s">
        <v>6</v>
      </c>
      <c r="E76" s="7" t="s">
        <v>6</v>
      </c>
      <c r="F76" s="7" t="s">
        <v>6</v>
      </c>
      <c r="G76" s="7" t="s">
        <v>6</v>
      </c>
      <c r="H76" s="7" t="s">
        <v>6</v>
      </c>
      <c r="I76" s="7" t="s">
        <v>6</v>
      </c>
      <c r="J76" s="28"/>
    </row>
    <row r="77" spans="1:10" ht="24">
      <c r="A77" s="4" t="s">
        <v>4397</v>
      </c>
      <c r="B77" s="7" t="s">
        <v>4398</v>
      </c>
      <c r="C77" s="129">
        <v>0</v>
      </c>
      <c r="D77" s="120">
        <v>0</v>
      </c>
      <c r="E77" s="26" t="s">
        <v>6</v>
      </c>
      <c r="F77" s="26" t="s">
        <v>6</v>
      </c>
      <c r="G77" s="26" t="s">
        <v>6</v>
      </c>
      <c r="H77" s="26" t="s">
        <v>6</v>
      </c>
      <c r="I77" s="26" t="s">
        <v>6</v>
      </c>
      <c r="J77" s="28" t="s">
        <v>6</v>
      </c>
    </row>
    <row r="78" spans="1:10">
      <c r="A78" s="10" t="s">
        <v>4399</v>
      </c>
      <c r="B78" s="7" t="s">
        <v>6</v>
      </c>
      <c r="C78" s="7" t="s">
        <v>6</v>
      </c>
      <c r="D78" s="7" t="s">
        <v>6</v>
      </c>
      <c r="E78" s="7" t="s">
        <v>6</v>
      </c>
      <c r="F78" s="7" t="s">
        <v>6</v>
      </c>
      <c r="G78" s="7" t="s">
        <v>6</v>
      </c>
      <c r="H78" s="7" t="s">
        <v>6</v>
      </c>
      <c r="I78" s="7" t="s">
        <v>6</v>
      </c>
      <c r="J78" s="28"/>
    </row>
    <row r="79" spans="1:10">
      <c r="A79" s="10" t="s">
        <v>4400</v>
      </c>
      <c r="B79" s="7" t="s">
        <v>2543</v>
      </c>
      <c r="C79" s="7" t="s">
        <v>6</v>
      </c>
      <c r="D79" s="7" t="s">
        <v>6</v>
      </c>
      <c r="E79" s="7" t="s">
        <v>6</v>
      </c>
      <c r="F79" s="7" t="s">
        <v>6</v>
      </c>
      <c r="G79" s="7" t="s">
        <v>6</v>
      </c>
      <c r="H79" s="7" t="s">
        <v>6</v>
      </c>
      <c r="I79" s="7" t="s">
        <v>6</v>
      </c>
      <c r="J79" s="28"/>
    </row>
    <row r="80" spans="1:10">
      <c r="A80" s="10" t="s">
        <v>4401</v>
      </c>
      <c r="B80" s="7" t="s">
        <v>6</v>
      </c>
      <c r="C80" s="7" t="s">
        <v>6</v>
      </c>
      <c r="D80" s="7" t="s">
        <v>6</v>
      </c>
      <c r="E80" s="7" t="s">
        <v>6</v>
      </c>
      <c r="F80" s="7" t="s">
        <v>6</v>
      </c>
      <c r="G80" s="7" t="s">
        <v>6</v>
      </c>
      <c r="H80" s="7" t="s">
        <v>6</v>
      </c>
      <c r="I80" s="7" t="s">
        <v>6</v>
      </c>
      <c r="J80" s="28"/>
    </row>
    <row r="81" spans="1:10" ht="24">
      <c r="A81" s="4" t="s">
        <v>4402</v>
      </c>
      <c r="B81" s="7" t="s">
        <v>4403</v>
      </c>
      <c r="C81" s="102"/>
      <c r="D81" s="102"/>
      <c r="E81" s="108" t="s">
        <v>6</v>
      </c>
      <c r="F81" s="108" t="s">
        <v>6</v>
      </c>
      <c r="G81" s="109" t="s">
        <v>6</v>
      </c>
      <c r="H81" s="108" t="s">
        <v>6</v>
      </c>
      <c r="I81" s="110" t="s">
        <v>6</v>
      </c>
      <c r="J81" s="28"/>
    </row>
    <row r="82" spans="1:10">
      <c r="A82" s="4" t="s">
        <v>4404</v>
      </c>
      <c r="B82" s="7" t="s">
        <v>4405</v>
      </c>
      <c r="C82" s="102"/>
      <c r="D82" s="102"/>
      <c r="E82" s="108" t="s">
        <v>6</v>
      </c>
      <c r="F82" s="108" t="s">
        <v>6</v>
      </c>
      <c r="G82" s="109" t="s">
        <v>6</v>
      </c>
      <c r="H82" s="108" t="s">
        <v>6</v>
      </c>
      <c r="I82" s="110" t="s">
        <v>6</v>
      </c>
      <c r="J82" s="28"/>
    </row>
    <row r="83" spans="1:10">
      <c r="A83" s="4" t="s">
        <v>4406</v>
      </c>
      <c r="B83" s="7" t="s">
        <v>4407</v>
      </c>
      <c r="C83" s="102"/>
      <c r="D83" s="102"/>
      <c r="E83" s="108" t="s">
        <v>6</v>
      </c>
      <c r="F83" s="108" t="s">
        <v>6</v>
      </c>
      <c r="G83" s="109" t="s">
        <v>6</v>
      </c>
      <c r="H83" s="108" t="s">
        <v>6</v>
      </c>
      <c r="I83" s="110" t="s">
        <v>6</v>
      </c>
      <c r="J83" s="28"/>
    </row>
    <row r="84" spans="1:10" ht="23.25" customHeight="1">
      <c r="A84" s="4" t="s">
        <v>4408</v>
      </c>
      <c r="B84" s="7" t="s">
        <v>1569</v>
      </c>
      <c r="C84" s="103"/>
      <c r="D84" s="103"/>
      <c r="E84" s="111"/>
      <c r="F84" s="111"/>
      <c r="G84" s="103"/>
      <c r="H84" s="111"/>
      <c r="I84" s="112" t="s">
        <v>6</v>
      </c>
      <c r="J84" s="28"/>
    </row>
    <row r="85" spans="1:10">
      <c r="A85" s="4" t="s">
        <v>4409</v>
      </c>
      <c r="B85" s="7" t="s">
        <v>1986</v>
      </c>
      <c r="C85" s="104">
        <v>0</v>
      </c>
      <c r="D85" s="104">
        <v>0</v>
      </c>
      <c r="E85" s="26" t="s">
        <v>6</v>
      </c>
      <c r="F85" s="26" t="s">
        <v>6</v>
      </c>
      <c r="G85" s="26" t="s">
        <v>6</v>
      </c>
      <c r="H85" s="26" t="s">
        <v>6</v>
      </c>
      <c r="I85" s="26" t="s">
        <v>6</v>
      </c>
      <c r="J85" s="28"/>
    </row>
    <row r="86" spans="1:10">
      <c r="A86" s="10" t="s">
        <v>4410</v>
      </c>
      <c r="B86" s="7" t="s">
        <v>6</v>
      </c>
      <c r="C86" s="7" t="s">
        <v>6</v>
      </c>
      <c r="D86" s="7" t="s">
        <v>6</v>
      </c>
      <c r="E86" s="7" t="s">
        <v>6</v>
      </c>
      <c r="F86" s="7" t="s">
        <v>6</v>
      </c>
      <c r="G86" s="7" t="s">
        <v>6</v>
      </c>
      <c r="H86" s="7" t="s">
        <v>6</v>
      </c>
      <c r="I86" s="7" t="s">
        <v>6</v>
      </c>
      <c r="J86" s="28"/>
    </row>
    <row r="87" spans="1:10">
      <c r="A87" s="10" t="s">
        <v>4411</v>
      </c>
      <c r="B87" s="7" t="s">
        <v>1965</v>
      </c>
      <c r="C87" s="7" t="s">
        <v>6</v>
      </c>
      <c r="D87" s="7" t="s">
        <v>6</v>
      </c>
      <c r="E87" s="7" t="s">
        <v>6</v>
      </c>
      <c r="F87" s="7" t="s">
        <v>6</v>
      </c>
      <c r="G87" s="7" t="s">
        <v>6</v>
      </c>
      <c r="H87" s="7" t="s">
        <v>6</v>
      </c>
      <c r="I87" s="7" t="s">
        <v>6</v>
      </c>
      <c r="J87" s="28"/>
    </row>
    <row r="88" spans="1:10">
      <c r="A88" s="10" t="s">
        <v>4412</v>
      </c>
      <c r="B88" s="7" t="s">
        <v>6</v>
      </c>
      <c r="C88" s="7" t="s">
        <v>6</v>
      </c>
      <c r="D88" s="7" t="s">
        <v>6</v>
      </c>
      <c r="E88" s="7" t="s">
        <v>6</v>
      </c>
      <c r="F88" s="7" t="s">
        <v>6</v>
      </c>
      <c r="G88" s="7" t="s">
        <v>6</v>
      </c>
      <c r="H88" s="7" t="s">
        <v>6</v>
      </c>
      <c r="I88" s="7" t="s">
        <v>6</v>
      </c>
      <c r="J88" s="28"/>
    </row>
    <row r="89" spans="1:10">
      <c r="A89" s="4" t="s">
        <v>4413</v>
      </c>
      <c r="B89" s="18" t="s">
        <v>4010</v>
      </c>
      <c r="C89" s="120">
        <v>0</v>
      </c>
      <c r="D89" s="120">
        <v>0</v>
      </c>
      <c r="E89" s="117" t="s">
        <v>6</v>
      </c>
      <c r="F89" s="117" t="s">
        <v>6</v>
      </c>
      <c r="G89" s="118" t="s">
        <v>6</v>
      </c>
      <c r="H89" s="117" t="s">
        <v>6</v>
      </c>
      <c r="I89" s="119" t="s">
        <v>6</v>
      </c>
      <c r="J89" s="28"/>
    </row>
    <row r="90" spans="1:10" ht="24">
      <c r="A90" s="4" t="s">
        <v>4414</v>
      </c>
      <c r="B90" s="18" t="s">
        <v>4415</v>
      </c>
      <c r="C90" s="120">
        <v>0</v>
      </c>
      <c r="D90" s="120">
        <v>0</v>
      </c>
      <c r="E90" s="117" t="s">
        <v>6</v>
      </c>
      <c r="F90" s="117" t="s">
        <v>6</v>
      </c>
      <c r="G90" s="118" t="s">
        <v>6</v>
      </c>
      <c r="H90" s="117" t="s">
        <v>6</v>
      </c>
      <c r="I90" s="119" t="s">
        <v>6</v>
      </c>
      <c r="J90" s="28"/>
    </row>
    <row r="91" spans="1:10">
      <c r="A91" s="4" t="s">
        <v>4416</v>
      </c>
      <c r="B91" s="18" t="s">
        <v>4364</v>
      </c>
      <c r="C91" s="120">
        <v>0</v>
      </c>
      <c r="D91" s="120">
        <v>0</v>
      </c>
      <c r="E91" s="117" t="s">
        <v>6</v>
      </c>
      <c r="F91" s="117" t="s">
        <v>6</v>
      </c>
      <c r="G91" s="118" t="s">
        <v>6</v>
      </c>
      <c r="H91" s="117" t="s">
        <v>6</v>
      </c>
      <c r="I91" s="119" t="s">
        <v>6</v>
      </c>
      <c r="J91" s="28"/>
    </row>
    <row r="92" spans="1:10" ht="24">
      <c r="A92" s="4" t="s">
        <v>4417</v>
      </c>
      <c r="B92" s="18" t="s">
        <v>4366</v>
      </c>
      <c r="C92" s="120">
        <v>0</v>
      </c>
      <c r="D92" s="120">
        <v>0</v>
      </c>
      <c r="E92" s="117" t="s">
        <v>6</v>
      </c>
      <c r="F92" s="117" t="s">
        <v>6</v>
      </c>
      <c r="G92" s="118" t="s">
        <v>6</v>
      </c>
      <c r="H92" s="117" t="s">
        <v>6</v>
      </c>
      <c r="I92" s="119" t="s">
        <v>6</v>
      </c>
      <c r="J92" s="28"/>
    </row>
    <row r="93" spans="1:10" ht="36">
      <c r="A93" s="4" t="s">
        <v>4418</v>
      </c>
      <c r="B93" s="18" t="s">
        <v>4368</v>
      </c>
      <c r="C93" s="120">
        <v>0</v>
      </c>
      <c r="D93" s="120">
        <v>0</v>
      </c>
      <c r="E93" s="117" t="s">
        <v>6</v>
      </c>
      <c r="F93" s="117" t="s">
        <v>6</v>
      </c>
      <c r="G93" s="118" t="s">
        <v>6</v>
      </c>
      <c r="H93" s="117" t="s">
        <v>6</v>
      </c>
      <c r="I93" s="119" t="s">
        <v>6</v>
      </c>
      <c r="J93" s="28"/>
    </row>
    <row r="94" spans="1:10">
      <c r="A94" s="4" t="s">
        <v>4419</v>
      </c>
      <c r="B94" s="18" t="s">
        <v>4420</v>
      </c>
      <c r="C94" s="116">
        <v>0</v>
      </c>
      <c r="D94" s="116">
        <v>0</v>
      </c>
      <c r="E94" s="117" t="s">
        <v>6</v>
      </c>
      <c r="F94" s="117" t="s">
        <v>6</v>
      </c>
      <c r="G94" s="118" t="s">
        <v>6</v>
      </c>
      <c r="H94" s="117" t="s">
        <v>6</v>
      </c>
      <c r="I94" s="119" t="s">
        <v>6</v>
      </c>
      <c r="J94" s="28"/>
    </row>
    <row r="95" spans="1:10">
      <c r="A95" s="4" t="s">
        <v>4421</v>
      </c>
      <c r="B95" s="18" t="s">
        <v>4422</v>
      </c>
      <c r="C95" s="116">
        <v>0</v>
      </c>
      <c r="D95" s="116">
        <v>0</v>
      </c>
      <c r="E95" s="117" t="s">
        <v>6</v>
      </c>
      <c r="F95" s="117" t="s">
        <v>6</v>
      </c>
      <c r="G95" s="118" t="s">
        <v>6</v>
      </c>
      <c r="H95" s="117" t="s">
        <v>6</v>
      </c>
      <c r="I95" s="119" t="s">
        <v>6</v>
      </c>
      <c r="J95" s="28"/>
    </row>
    <row r="96" spans="1:10">
      <c r="A96" s="4" t="s">
        <v>4423</v>
      </c>
      <c r="B96" s="18" t="s">
        <v>2008</v>
      </c>
      <c r="C96" s="120">
        <v>0</v>
      </c>
      <c r="D96" s="120">
        <v>0</v>
      </c>
      <c r="E96" s="117" t="s">
        <v>6</v>
      </c>
      <c r="F96" s="117" t="s">
        <v>6</v>
      </c>
      <c r="G96" s="118" t="s">
        <v>6</v>
      </c>
      <c r="H96" s="117" t="s">
        <v>6</v>
      </c>
      <c r="I96" s="119" t="s">
        <v>6</v>
      </c>
      <c r="J96" s="28"/>
    </row>
    <row r="97" spans="1:10">
      <c r="A97" s="4" t="s">
        <v>4424</v>
      </c>
      <c r="B97" s="18" t="s">
        <v>4425</v>
      </c>
      <c r="C97" s="120"/>
      <c r="D97" s="120"/>
      <c r="E97" s="117" t="s">
        <v>6</v>
      </c>
      <c r="F97" s="117" t="s">
        <v>6</v>
      </c>
      <c r="G97" s="118" t="s">
        <v>6</v>
      </c>
      <c r="H97" s="117" t="s">
        <v>6</v>
      </c>
      <c r="I97" s="119" t="s">
        <v>6</v>
      </c>
      <c r="J97" s="28"/>
    </row>
    <row r="98" spans="1:10" ht="24">
      <c r="A98" s="4" t="s">
        <v>4426</v>
      </c>
      <c r="B98" s="18" t="s">
        <v>4356</v>
      </c>
      <c r="C98" s="116">
        <v>0</v>
      </c>
      <c r="D98" s="116">
        <v>0</v>
      </c>
      <c r="E98" s="117" t="s">
        <v>6</v>
      </c>
      <c r="F98" s="117" t="s">
        <v>6</v>
      </c>
      <c r="G98" s="118" t="s">
        <v>6</v>
      </c>
      <c r="H98" s="117" t="s">
        <v>6</v>
      </c>
      <c r="I98" s="119" t="s">
        <v>6</v>
      </c>
      <c r="J98" s="28"/>
    </row>
    <row r="99" spans="1:10" ht="24">
      <c r="A99" s="4" t="s">
        <v>4427</v>
      </c>
      <c r="B99" s="18" t="s">
        <v>4428</v>
      </c>
      <c r="C99" s="120"/>
      <c r="D99" s="120"/>
      <c r="E99" s="117" t="s">
        <v>6</v>
      </c>
      <c r="F99" s="117" t="s">
        <v>6</v>
      </c>
      <c r="G99" s="118" t="s">
        <v>6</v>
      </c>
      <c r="H99" s="117" t="s">
        <v>6</v>
      </c>
      <c r="I99" s="119" t="s">
        <v>6</v>
      </c>
      <c r="J99" s="28"/>
    </row>
    <row r="100" spans="1:10" ht="23.25" customHeight="1">
      <c r="A100" s="4" t="s">
        <v>4429</v>
      </c>
      <c r="B100" s="18" t="s">
        <v>1569</v>
      </c>
      <c r="C100" s="103"/>
      <c r="D100" s="103"/>
      <c r="E100" s="111"/>
      <c r="F100" s="111"/>
      <c r="G100" s="103"/>
      <c r="H100" s="111"/>
      <c r="I100" s="112" t="s">
        <v>6</v>
      </c>
      <c r="J100" s="28"/>
    </row>
    <row r="101" spans="1:10">
      <c r="A101" s="4" t="s">
        <v>4430</v>
      </c>
      <c r="B101" s="7" t="s">
        <v>1986</v>
      </c>
      <c r="C101" s="104">
        <v>0</v>
      </c>
      <c r="D101" s="104">
        <v>0</v>
      </c>
      <c r="E101" s="26" t="s">
        <v>6</v>
      </c>
      <c r="F101" s="26" t="s">
        <v>6</v>
      </c>
      <c r="G101" s="26" t="s">
        <v>6</v>
      </c>
      <c r="H101" s="26" t="s">
        <v>6</v>
      </c>
      <c r="I101" s="26" t="s">
        <v>6</v>
      </c>
      <c r="J101" s="28"/>
    </row>
    <row r="102" spans="1:10">
      <c r="A102" s="10" t="s">
        <v>4431</v>
      </c>
      <c r="B102" s="7" t="s">
        <v>6</v>
      </c>
      <c r="C102" s="7" t="s">
        <v>6</v>
      </c>
      <c r="D102" s="7" t="s">
        <v>6</v>
      </c>
      <c r="E102" s="7" t="s">
        <v>6</v>
      </c>
      <c r="F102" s="7" t="s">
        <v>6</v>
      </c>
      <c r="G102" s="7" t="s">
        <v>6</v>
      </c>
      <c r="H102" s="7" t="s">
        <v>6</v>
      </c>
      <c r="I102" s="7" t="s">
        <v>6</v>
      </c>
      <c r="J102" s="28"/>
    </row>
    <row r="103" spans="1:10" ht="24">
      <c r="A103" s="4" t="s">
        <v>4432</v>
      </c>
      <c r="B103" s="18" t="s">
        <v>4433</v>
      </c>
      <c r="C103" s="129">
        <v>0</v>
      </c>
      <c r="D103" s="120">
        <v>0</v>
      </c>
      <c r="E103" s="26" t="s">
        <v>6</v>
      </c>
      <c r="F103" s="26" t="s">
        <v>6</v>
      </c>
      <c r="G103" s="26" t="s">
        <v>6</v>
      </c>
      <c r="H103" s="26" t="s">
        <v>6</v>
      </c>
      <c r="I103" s="26" t="s">
        <v>6</v>
      </c>
      <c r="J103" s="28"/>
    </row>
    <row r="104" spans="1:10">
      <c r="A104" s="10" t="s">
        <v>4434</v>
      </c>
      <c r="B104" s="7" t="s">
        <v>6</v>
      </c>
      <c r="C104" s="7" t="s">
        <v>6</v>
      </c>
      <c r="D104" s="7" t="s">
        <v>6</v>
      </c>
      <c r="E104" s="7" t="s">
        <v>6</v>
      </c>
      <c r="F104" s="7" t="s">
        <v>6</v>
      </c>
      <c r="G104" s="7" t="s">
        <v>6</v>
      </c>
      <c r="H104" s="7" t="s">
        <v>6</v>
      </c>
      <c r="I104" s="7" t="s">
        <v>6</v>
      </c>
      <c r="J104" s="28"/>
    </row>
    <row r="105" spans="1:10" ht="8.25" customHeight="1">
      <c r="A105" s="137" t="s">
        <v>6</v>
      </c>
      <c r="B105" s="137" t="s">
        <v>6</v>
      </c>
      <c r="C105" s="137" t="s">
        <v>6</v>
      </c>
      <c r="D105" s="137"/>
      <c r="E105" s="137"/>
      <c r="F105" s="137"/>
      <c r="G105" s="137"/>
      <c r="H105" s="137"/>
      <c r="I105" s="137"/>
      <c r="J105" s="28" t="s">
        <v>6</v>
      </c>
    </row>
  </sheetData>
  <conditionalFormatting sqref="I6:I18 I21:I29 I36:I43 I48:I61 I66:I74 I81:I84 I89:I100">
    <cfRule type="containsText" dxfId="18" priority="3" operator="containsText" text="SI">
      <formula>NOT(ISERROR(SEARCH("SI",I6)))</formula>
    </cfRule>
  </conditionalFormatting>
  <conditionalFormatting sqref="C3:I104">
    <cfRule type="expression" dxfId="17" priority="1">
      <formula>dsoft_noEsFormulaSATConsiderandoColorCeldaIng</formula>
    </cfRule>
    <cfRule type="expression" dxfId="16" priority="2">
      <formula>dsoft_noEsFormulaSATConsiderandoColorCelda</formula>
    </cfRule>
  </conditionalFormatting>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8F08C-1374-4187-B3AA-C3EC63C924C8}">
  <dimension ref="A1:O23"/>
  <sheetViews>
    <sheetView workbookViewId="0">
      <selection activeCell="C4" sqref="C4"/>
    </sheetView>
  </sheetViews>
  <sheetFormatPr baseColWidth="10" defaultColWidth="11.5" defaultRowHeight="15"/>
  <cols>
    <col min="1" max="1" width="14.6640625" style="29" customWidth="1"/>
    <col min="2" max="2" width="38.5" style="29" customWidth="1"/>
    <col min="3" max="4" width="30.6640625" style="29" customWidth="1"/>
    <col min="5" max="5" width="42.5" style="29" customWidth="1"/>
    <col min="6" max="6" width="30.6640625" style="29" customWidth="1"/>
    <col min="7" max="7" width="18.6640625" style="29" customWidth="1"/>
    <col min="8" max="8" width="30.6640625" style="29" customWidth="1"/>
    <col min="9" max="9" width="24.5" style="29" customWidth="1"/>
    <col min="10" max="11" width="18.6640625" style="29" customWidth="1"/>
    <col min="12" max="12" width="25.5" style="29" customWidth="1"/>
    <col min="13" max="13" width="20.1640625" style="29" customWidth="1"/>
    <col min="14" max="14" width="20.83203125" style="29" customWidth="1"/>
    <col min="15" max="15" width="1.6640625" style="29" customWidth="1"/>
    <col min="16" max="16384" width="11.5" style="29"/>
  </cols>
  <sheetData>
    <row r="1" spans="1:15">
      <c r="A1" s="86" t="s">
        <v>6</v>
      </c>
      <c r="B1" s="174" t="s">
        <v>4435</v>
      </c>
      <c r="C1" s="86"/>
      <c r="D1" s="86"/>
      <c r="E1" s="86" t="s">
        <v>6</v>
      </c>
      <c r="F1" s="86" t="s">
        <v>6</v>
      </c>
      <c r="G1" s="86" t="s">
        <v>6</v>
      </c>
      <c r="H1" s="86" t="s">
        <v>6</v>
      </c>
      <c r="I1" s="86" t="s">
        <v>6</v>
      </c>
      <c r="J1" s="86" t="s">
        <v>6</v>
      </c>
      <c r="K1" s="86" t="s">
        <v>6</v>
      </c>
      <c r="L1" s="86" t="s">
        <v>6</v>
      </c>
      <c r="M1" s="86" t="s">
        <v>6</v>
      </c>
      <c r="N1" s="86" t="s">
        <v>6</v>
      </c>
      <c r="O1" s="28" t="s">
        <v>6</v>
      </c>
    </row>
    <row r="2" spans="1:15" ht="168">
      <c r="A2" s="89" t="s">
        <v>1</v>
      </c>
      <c r="B2" s="89" t="s">
        <v>2</v>
      </c>
      <c r="C2" s="91" t="s">
        <v>4436</v>
      </c>
      <c r="D2" s="91" t="s">
        <v>4437</v>
      </c>
      <c r="E2" s="91" t="s">
        <v>4438</v>
      </c>
      <c r="F2" s="91" t="s">
        <v>4439</v>
      </c>
      <c r="G2" s="91" t="s">
        <v>4440</v>
      </c>
      <c r="H2" s="91" t="s">
        <v>4441</v>
      </c>
      <c r="I2" s="91" t="s">
        <v>4442</v>
      </c>
      <c r="J2" s="91" t="s">
        <v>4443</v>
      </c>
      <c r="K2" s="91" t="s">
        <v>4444</v>
      </c>
      <c r="L2" s="91" t="s">
        <v>4445</v>
      </c>
      <c r="M2" s="91" t="s">
        <v>4446</v>
      </c>
      <c r="N2" s="91" t="s">
        <v>4447</v>
      </c>
      <c r="O2" s="28" t="s">
        <v>6</v>
      </c>
    </row>
    <row r="3" spans="1:15">
      <c r="A3" s="92" t="s">
        <v>4448</v>
      </c>
      <c r="B3" s="93" t="s">
        <v>6</v>
      </c>
      <c r="C3" s="94" t="s">
        <v>6</v>
      </c>
      <c r="D3" s="94" t="s">
        <v>6</v>
      </c>
      <c r="E3" s="94" t="s">
        <v>6</v>
      </c>
      <c r="F3" s="94" t="s">
        <v>6</v>
      </c>
      <c r="G3" s="94" t="s">
        <v>6</v>
      </c>
      <c r="H3" s="94" t="s">
        <v>6</v>
      </c>
      <c r="I3" s="94" t="s">
        <v>6</v>
      </c>
      <c r="J3" s="94" t="s">
        <v>6</v>
      </c>
      <c r="K3" s="94" t="s">
        <v>6</v>
      </c>
      <c r="L3" s="94" t="s">
        <v>6</v>
      </c>
      <c r="M3" s="94" t="s">
        <v>6</v>
      </c>
      <c r="N3" s="94" t="s">
        <v>6</v>
      </c>
      <c r="O3" s="28" t="s">
        <v>6</v>
      </c>
    </row>
    <row r="4" spans="1:15">
      <c r="A4" s="92" t="s">
        <v>4449</v>
      </c>
      <c r="B4" s="107" t="s">
        <v>1479</v>
      </c>
      <c r="C4" s="94" t="s">
        <v>6</v>
      </c>
      <c r="D4" s="94" t="s">
        <v>6</v>
      </c>
      <c r="E4" s="94" t="s">
        <v>6</v>
      </c>
      <c r="F4" s="94" t="s">
        <v>6</v>
      </c>
      <c r="G4" s="94" t="s">
        <v>6</v>
      </c>
      <c r="H4" s="94" t="s">
        <v>6</v>
      </c>
      <c r="I4" s="94" t="s">
        <v>6</v>
      </c>
      <c r="J4" s="94" t="s">
        <v>6</v>
      </c>
      <c r="K4" s="94" t="s">
        <v>6</v>
      </c>
      <c r="L4" s="94" t="s">
        <v>6</v>
      </c>
      <c r="M4" s="94" t="s">
        <v>6</v>
      </c>
      <c r="N4" s="94" t="s">
        <v>6</v>
      </c>
      <c r="O4" s="28" t="s">
        <v>6</v>
      </c>
    </row>
    <row r="5" spans="1:15">
      <c r="A5" s="92" t="s">
        <v>4450</v>
      </c>
      <c r="B5" s="7" t="s">
        <v>6</v>
      </c>
      <c r="C5" s="94" t="s">
        <v>6</v>
      </c>
      <c r="D5" s="94" t="s">
        <v>6</v>
      </c>
      <c r="E5" s="94" t="s">
        <v>6</v>
      </c>
      <c r="F5" s="94" t="s">
        <v>6</v>
      </c>
      <c r="G5" s="94" t="s">
        <v>6</v>
      </c>
      <c r="H5" s="94" t="s">
        <v>6</v>
      </c>
      <c r="I5" s="94" t="s">
        <v>6</v>
      </c>
      <c r="J5" s="94" t="s">
        <v>6</v>
      </c>
      <c r="K5" s="94" t="s">
        <v>6</v>
      </c>
      <c r="L5" s="94" t="s">
        <v>6</v>
      </c>
      <c r="M5" s="94" t="s">
        <v>6</v>
      </c>
      <c r="N5" s="94" t="s">
        <v>6</v>
      </c>
      <c r="O5" s="28" t="s">
        <v>6</v>
      </c>
    </row>
    <row r="6" spans="1:15" ht="48">
      <c r="A6" s="92" t="s">
        <v>4451</v>
      </c>
      <c r="B6" s="18" t="s">
        <v>4452</v>
      </c>
      <c r="C6" s="139" t="s">
        <v>6</v>
      </c>
      <c r="D6" s="94" t="s">
        <v>6</v>
      </c>
      <c r="E6" s="94" t="s">
        <v>6</v>
      </c>
      <c r="F6" s="94" t="s">
        <v>6</v>
      </c>
      <c r="G6" s="94" t="s">
        <v>6</v>
      </c>
      <c r="H6" s="94" t="s">
        <v>6</v>
      </c>
      <c r="I6" s="94" t="s">
        <v>6</v>
      </c>
      <c r="J6" s="94" t="s">
        <v>6</v>
      </c>
      <c r="K6" s="94" t="s">
        <v>6</v>
      </c>
      <c r="L6" s="94" t="s">
        <v>6</v>
      </c>
      <c r="M6" s="94" t="s">
        <v>6</v>
      </c>
      <c r="N6" s="94" t="s">
        <v>6</v>
      </c>
      <c r="O6" s="28" t="s">
        <v>6</v>
      </c>
    </row>
    <row r="7" spans="1:15">
      <c r="A7" s="97" t="s">
        <v>4453</v>
      </c>
      <c r="B7" s="18" t="s">
        <v>6</v>
      </c>
      <c r="C7" s="139" t="s">
        <v>6</v>
      </c>
      <c r="D7" s="94" t="s">
        <v>6</v>
      </c>
      <c r="E7" s="94" t="s">
        <v>6</v>
      </c>
      <c r="F7" s="94" t="s">
        <v>6</v>
      </c>
      <c r="G7" s="94" t="s">
        <v>6</v>
      </c>
      <c r="H7" s="94" t="s">
        <v>6</v>
      </c>
      <c r="I7" s="94" t="s">
        <v>6</v>
      </c>
      <c r="J7" s="94" t="s">
        <v>6</v>
      </c>
      <c r="K7" s="94" t="s">
        <v>6</v>
      </c>
      <c r="L7" s="94" t="s">
        <v>6</v>
      </c>
      <c r="M7" s="94" t="s">
        <v>6</v>
      </c>
      <c r="N7" s="94" t="s">
        <v>6</v>
      </c>
      <c r="O7" s="28" t="s">
        <v>6</v>
      </c>
    </row>
    <row r="8" spans="1:15">
      <c r="A8" s="92" t="s">
        <v>4454</v>
      </c>
      <c r="B8" s="101" t="s">
        <v>1796</v>
      </c>
      <c r="C8" s="94" t="s">
        <v>6</v>
      </c>
      <c r="D8" s="94" t="s">
        <v>6</v>
      </c>
      <c r="E8" s="94" t="s">
        <v>6</v>
      </c>
      <c r="F8" s="94" t="s">
        <v>6</v>
      </c>
      <c r="G8" s="94" t="s">
        <v>6</v>
      </c>
      <c r="H8" s="94" t="s">
        <v>6</v>
      </c>
      <c r="I8" s="94" t="s">
        <v>6</v>
      </c>
      <c r="J8" s="94" t="s">
        <v>6</v>
      </c>
      <c r="K8" s="94" t="s">
        <v>6</v>
      </c>
      <c r="L8" s="94" t="s">
        <v>6</v>
      </c>
      <c r="M8" s="94" t="s">
        <v>6</v>
      </c>
      <c r="N8" s="94" t="s">
        <v>6</v>
      </c>
      <c r="O8" s="28" t="s">
        <v>6</v>
      </c>
    </row>
    <row r="9" spans="1:15">
      <c r="A9" s="92" t="s">
        <v>4455</v>
      </c>
      <c r="B9" s="18" t="s">
        <v>6</v>
      </c>
      <c r="C9" s="94" t="s">
        <v>6</v>
      </c>
      <c r="D9" s="94" t="s">
        <v>6</v>
      </c>
      <c r="E9" s="94" t="s">
        <v>6</v>
      </c>
      <c r="F9" s="94" t="s">
        <v>6</v>
      </c>
      <c r="G9" s="94" t="s">
        <v>6</v>
      </c>
      <c r="H9" s="94" t="s">
        <v>6</v>
      </c>
      <c r="I9" s="94" t="s">
        <v>6</v>
      </c>
      <c r="J9" s="94" t="s">
        <v>6</v>
      </c>
      <c r="K9" s="94" t="s">
        <v>6</v>
      </c>
      <c r="L9" s="94" t="s">
        <v>6</v>
      </c>
      <c r="M9" s="94" t="s">
        <v>6</v>
      </c>
      <c r="N9" s="94" t="s">
        <v>6</v>
      </c>
      <c r="O9" s="28" t="s">
        <v>6</v>
      </c>
    </row>
    <row r="10" spans="1:15" ht="24">
      <c r="A10" s="92" t="s">
        <v>4456</v>
      </c>
      <c r="B10" s="101" t="s">
        <v>4457</v>
      </c>
      <c r="C10" s="94" t="s">
        <v>6</v>
      </c>
      <c r="D10" s="94" t="s">
        <v>6</v>
      </c>
      <c r="E10" s="94" t="s">
        <v>6</v>
      </c>
      <c r="F10" s="94" t="s">
        <v>6</v>
      </c>
      <c r="G10" s="94" t="s">
        <v>6</v>
      </c>
      <c r="H10" s="94" t="s">
        <v>6</v>
      </c>
      <c r="I10" s="139" t="s">
        <v>6</v>
      </c>
      <c r="J10" s="94" t="s">
        <v>6</v>
      </c>
      <c r="K10" s="94" t="s">
        <v>6</v>
      </c>
      <c r="L10" s="94" t="s">
        <v>6</v>
      </c>
      <c r="M10" s="94" t="s">
        <v>6</v>
      </c>
      <c r="N10" s="94" t="s">
        <v>6</v>
      </c>
      <c r="O10" s="28" t="s">
        <v>6</v>
      </c>
    </row>
    <row r="11" spans="1:15">
      <c r="A11" s="92" t="s">
        <v>4458</v>
      </c>
      <c r="B11" s="18" t="s">
        <v>6</v>
      </c>
      <c r="C11" s="94" t="s">
        <v>6</v>
      </c>
      <c r="D11" s="94" t="s">
        <v>6</v>
      </c>
      <c r="E11" s="94" t="s">
        <v>6</v>
      </c>
      <c r="F11" s="94" t="s">
        <v>6</v>
      </c>
      <c r="G11" s="94" t="s">
        <v>6</v>
      </c>
      <c r="H11" s="94" t="s">
        <v>6</v>
      </c>
      <c r="I11" s="139" t="s">
        <v>6</v>
      </c>
      <c r="J11" s="94" t="s">
        <v>6</v>
      </c>
      <c r="K11" s="94" t="s">
        <v>6</v>
      </c>
      <c r="L11" s="139" t="s">
        <v>6</v>
      </c>
      <c r="M11" s="139" t="s">
        <v>6</v>
      </c>
      <c r="N11" s="139" t="s">
        <v>6</v>
      </c>
      <c r="O11" s="28" t="s">
        <v>6</v>
      </c>
    </row>
    <row r="12" spans="1:15">
      <c r="A12" s="92" t="s">
        <v>4459</v>
      </c>
      <c r="B12" s="101" t="s">
        <v>4460</v>
      </c>
      <c r="C12" s="94" t="s">
        <v>6</v>
      </c>
      <c r="D12" s="94" t="s">
        <v>6</v>
      </c>
      <c r="E12" s="94" t="s">
        <v>6</v>
      </c>
      <c r="F12" s="94" t="s">
        <v>6</v>
      </c>
      <c r="G12" s="94" t="s">
        <v>6</v>
      </c>
      <c r="H12" s="94" t="s">
        <v>6</v>
      </c>
      <c r="I12" s="139" t="s">
        <v>6</v>
      </c>
      <c r="J12" s="94" t="s">
        <v>6</v>
      </c>
      <c r="K12" s="94" t="s">
        <v>6</v>
      </c>
      <c r="L12" s="139" t="s">
        <v>6</v>
      </c>
      <c r="M12" s="139" t="s">
        <v>6</v>
      </c>
      <c r="N12" s="139" t="s">
        <v>6</v>
      </c>
      <c r="O12" s="28" t="s">
        <v>6</v>
      </c>
    </row>
    <row r="13" spans="1:15">
      <c r="A13" s="10" t="s">
        <v>4461</v>
      </c>
      <c r="B13" s="18" t="s">
        <v>6</v>
      </c>
      <c r="C13" s="94" t="s">
        <v>6</v>
      </c>
      <c r="D13" s="94" t="s">
        <v>6</v>
      </c>
      <c r="E13" s="94" t="s">
        <v>6</v>
      </c>
      <c r="F13" s="94" t="s">
        <v>6</v>
      </c>
      <c r="G13" s="94" t="s">
        <v>6</v>
      </c>
      <c r="H13" s="94" t="s">
        <v>6</v>
      </c>
      <c r="I13" s="139" t="s">
        <v>6</v>
      </c>
      <c r="J13" s="94" t="s">
        <v>6</v>
      </c>
      <c r="K13" s="94" t="s">
        <v>6</v>
      </c>
      <c r="L13" s="139" t="s">
        <v>6</v>
      </c>
      <c r="M13" s="139" t="s">
        <v>6</v>
      </c>
      <c r="N13" s="139" t="s">
        <v>6</v>
      </c>
      <c r="O13" s="28" t="s">
        <v>6</v>
      </c>
    </row>
    <row r="14" spans="1:15">
      <c r="A14" s="169" t="s">
        <v>4462</v>
      </c>
      <c r="B14" s="61" t="s">
        <v>523</v>
      </c>
      <c r="C14" s="170" t="s">
        <v>6</v>
      </c>
      <c r="D14" s="170" t="s">
        <v>6</v>
      </c>
      <c r="E14" s="170" t="s">
        <v>6</v>
      </c>
      <c r="F14" s="170" t="s">
        <v>6</v>
      </c>
      <c r="G14" s="122"/>
      <c r="H14" s="170" t="s">
        <v>6</v>
      </c>
      <c r="I14" s="170" t="s">
        <v>6</v>
      </c>
      <c r="J14" s="170" t="s">
        <v>6</v>
      </c>
      <c r="K14" s="122"/>
      <c r="L14" s="170" t="s">
        <v>6</v>
      </c>
      <c r="M14" s="170" t="s">
        <v>6</v>
      </c>
      <c r="N14" s="122"/>
      <c r="O14" s="28" t="s">
        <v>6</v>
      </c>
    </row>
    <row r="15" spans="1:15">
      <c r="A15" s="10" t="s">
        <v>4448</v>
      </c>
      <c r="B15" s="18" t="s">
        <v>6</v>
      </c>
      <c r="C15" s="7" t="s">
        <v>6</v>
      </c>
      <c r="D15" s="7" t="s">
        <v>6</v>
      </c>
      <c r="E15" s="7" t="s">
        <v>6</v>
      </c>
      <c r="F15" s="7" t="s">
        <v>6</v>
      </c>
      <c r="G15" s="7" t="s">
        <v>6</v>
      </c>
      <c r="H15" s="7" t="s">
        <v>6</v>
      </c>
      <c r="I15" s="7" t="s">
        <v>6</v>
      </c>
      <c r="J15" s="7" t="s">
        <v>6</v>
      </c>
      <c r="K15" s="7" t="s">
        <v>6</v>
      </c>
      <c r="L15" s="7" t="s">
        <v>6</v>
      </c>
      <c r="M15" s="7" t="s">
        <v>6</v>
      </c>
      <c r="N15" s="7" t="s">
        <v>6</v>
      </c>
      <c r="O15" s="28" t="s">
        <v>6</v>
      </c>
    </row>
    <row r="16" spans="1:15">
      <c r="A16" s="95" t="s">
        <v>4463</v>
      </c>
      <c r="B16" s="18" t="s">
        <v>4464</v>
      </c>
      <c r="C16" s="26" t="s">
        <v>6</v>
      </c>
      <c r="D16" s="26" t="s">
        <v>6</v>
      </c>
      <c r="E16" s="26" t="s">
        <v>6</v>
      </c>
      <c r="F16" s="26" t="s">
        <v>6</v>
      </c>
      <c r="G16" s="104">
        <v>0</v>
      </c>
      <c r="H16" s="26" t="s">
        <v>6</v>
      </c>
      <c r="I16" s="26" t="s">
        <v>6</v>
      </c>
      <c r="J16" s="26" t="s">
        <v>6</v>
      </c>
      <c r="K16" s="104">
        <v>0</v>
      </c>
      <c r="L16" s="26" t="s">
        <v>6</v>
      </c>
      <c r="M16" s="26" t="s">
        <v>6</v>
      </c>
      <c r="N16" s="104">
        <v>0</v>
      </c>
      <c r="O16" s="28" t="s">
        <v>6</v>
      </c>
    </row>
    <row r="17" spans="1:15">
      <c r="A17" s="10" t="s">
        <v>4465</v>
      </c>
      <c r="B17" s="18" t="s">
        <v>6</v>
      </c>
      <c r="C17" s="7" t="s">
        <v>6</v>
      </c>
      <c r="D17" s="7" t="s">
        <v>6</v>
      </c>
      <c r="E17" s="7" t="s">
        <v>6</v>
      </c>
      <c r="F17" s="7" t="s">
        <v>6</v>
      </c>
      <c r="G17" s="7" t="s">
        <v>6</v>
      </c>
      <c r="H17" s="7" t="s">
        <v>6</v>
      </c>
      <c r="I17" s="7" t="s">
        <v>6</v>
      </c>
      <c r="J17" s="7" t="s">
        <v>6</v>
      </c>
      <c r="K17" s="7" t="s">
        <v>6</v>
      </c>
      <c r="L17" s="7" t="s">
        <v>6</v>
      </c>
      <c r="M17" s="7" t="s">
        <v>6</v>
      </c>
      <c r="N17" s="7" t="s">
        <v>6</v>
      </c>
      <c r="O17" s="28" t="s">
        <v>6</v>
      </c>
    </row>
    <row r="18" spans="1:15">
      <c r="A18" s="10" t="s">
        <v>4466</v>
      </c>
      <c r="B18" s="101" t="s">
        <v>4467</v>
      </c>
      <c r="C18" s="7" t="s">
        <v>6</v>
      </c>
      <c r="D18" s="7" t="s">
        <v>6</v>
      </c>
      <c r="E18" s="7" t="s">
        <v>6</v>
      </c>
      <c r="F18" s="7" t="s">
        <v>6</v>
      </c>
      <c r="G18" s="7" t="s">
        <v>6</v>
      </c>
      <c r="H18" s="7" t="s">
        <v>6</v>
      </c>
      <c r="I18" s="7" t="s">
        <v>6</v>
      </c>
      <c r="J18" s="7" t="s">
        <v>6</v>
      </c>
      <c r="K18" s="7" t="s">
        <v>6</v>
      </c>
      <c r="L18" s="7" t="s">
        <v>6</v>
      </c>
      <c r="M18" s="7" t="s">
        <v>6</v>
      </c>
      <c r="N18" s="7" t="s">
        <v>6</v>
      </c>
      <c r="O18" s="28" t="s">
        <v>6</v>
      </c>
    </row>
    <row r="19" spans="1:15">
      <c r="A19" s="10" t="s">
        <v>4468</v>
      </c>
      <c r="B19" s="7" t="s">
        <v>6</v>
      </c>
      <c r="C19" s="7" t="s">
        <v>6</v>
      </c>
      <c r="D19" s="7" t="s">
        <v>6</v>
      </c>
      <c r="E19" s="7" t="s">
        <v>6</v>
      </c>
      <c r="F19" s="7" t="s">
        <v>6</v>
      </c>
      <c r="G19" s="7" t="s">
        <v>6</v>
      </c>
      <c r="H19" s="7" t="s">
        <v>6</v>
      </c>
      <c r="I19" s="7" t="s">
        <v>6</v>
      </c>
      <c r="J19" s="7" t="s">
        <v>6</v>
      </c>
      <c r="K19" s="7" t="s">
        <v>6</v>
      </c>
      <c r="L19" s="7" t="s">
        <v>6</v>
      </c>
      <c r="M19" s="7" t="s">
        <v>6</v>
      </c>
      <c r="N19" s="7" t="s">
        <v>6</v>
      </c>
      <c r="O19" s="28" t="s">
        <v>6</v>
      </c>
    </row>
    <row r="20" spans="1:15">
      <c r="A20" s="169" t="s">
        <v>4469</v>
      </c>
      <c r="B20" s="61" t="s">
        <v>523</v>
      </c>
      <c r="C20" s="170" t="s">
        <v>6</v>
      </c>
      <c r="D20" s="170" t="s">
        <v>6</v>
      </c>
      <c r="E20" s="170" t="s">
        <v>6</v>
      </c>
      <c r="F20" s="170" t="s">
        <v>6</v>
      </c>
      <c r="G20" s="122"/>
      <c r="H20" s="170" t="s">
        <v>6</v>
      </c>
      <c r="I20" s="170" t="s">
        <v>6</v>
      </c>
      <c r="J20" s="170" t="s">
        <v>6</v>
      </c>
      <c r="K20" s="122"/>
      <c r="L20" s="170" t="s">
        <v>6</v>
      </c>
      <c r="M20" s="170" t="s">
        <v>6</v>
      </c>
      <c r="N20" s="122"/>
      <c r="O20" s="28" t="s">
        <v>6</v>
      </c>
    </row>
    <row r="21" spans="1:15" ht="16">
      <c r="A21" s="10" t="s">
        <v>4470</v>
      </c>
      <c r="B21" s="138" t="s">
        <v>6</v>
      </c>
      <c r="C21" s="7" t="s">
        <v>6</v>
      </c>
      <c r="D21" s="7" t="s">
        <v>6</v>
      </c>
      <c r="E21" s="7" t="s">
        <v>6</v>
      </c>
      <c r="F21" s="7" t="s">
        <v>6</v>
      </c>
      <c r="G21" s="7" t="s">
        <v>6</v>
      </c>
      <c r="H21" s="7" t="s">
        <v>6</v>
      </c>
      <c r="I21" s="7" t="s">
        <v>6</v>
      </c>
      <c r="J21" s="7" t="s">
        <v>6</v>
      </c>
      <c r="K21" s="7" t="s">
        <v>6</v>
      </c>
      <c r="L21" s="7" t="s">
        <v>6</v>
      </c>
      <c r="M21" s="7" t="s">
        <v>6</v>
      </c>
      <c r="N21" s="7" t="s">
        <v>6</v>
      </c>
      <c r="O21" s="28" t="s">
        <v>6</v>
      </c>
    </row>
    <row r="22" spans="1:15">
      <c r="A22" s="95" t="s">
        <v>4471</v>
      </c>
      <c r="B22" s="7" t="s">
        <v>4472</v>
      </c>
      <c r="C22" s="26" t="s">
        <v>6</v>
      </c>
      <c r="D22" s="26" t="s">
        <v>6</v>
      </c>
      <c r="E22" s="26" t="s">
        <v>6</v>
      </c>
      <c r="F22" s="26" t="s">
        <v>6</v>
      </c>
      <c r="G22" s="104">
        <v>0</v>
      </c>
      <c r="H22" s="26" t="s">
        <v>6</v>
      </c>
      <c r="I22" s="26" t="s">
        <v>6</v>
      </c>
      <c r="J22" s="26" t="s">
        <v>6</v>
      </c>
      <c r="K22" s="104">
        <v>0</v>
      </c>
      <c r="L22" s="26" t="s">
        <v>6</v>
      </c>
      <c r="M22" s="26" t="s">
        <v>6</v>
      </c>
      <c r="N22" s="104">
        <v>0</v>
      </c>
      <c r="O22" s="28" t="s">
        <v>6</v>
      </c>
    </row>
    <row r="23" spans="1:15" ht="8.25" customHeight="1">
      <c r="A23" s="137" t="s">
        <v>6</v>
      </c>
      <c r="B23" s="137" t="s">
        <v>6</v>
      </c>
      <c r="C23" s="137" t="s">
        <v>6</v>
      </c>
      <c r="D23" s="137" t="s">
        <v>6</v>
      </c>
      <c r="E23" s="137"/>
      <c r="F23" s="137" t="s">
        <v>6</v>
      </c>
      <c r="G23" s="137"/>
      <c r="H23" s="137" t="s">
        <v>6</v>
      </c>
      <c r="I23" s="137"/>
      <c r="J23" s="137" t="s">
        <v>6</v>
      </c>
      <c r="K23" s="137" t="s">
        <v>6</v>
      </c>
      <c r="L23" s="137"/>
      <c r="M23" s="137"/>
      <c r="N23" s="137"/>
      <c r="O23" s="28" t="s">
        <v>6</v>
      </c>
    </row>
  </sheetData>
  <dataValidations count="6">
    <dataValidation type="list" allowBlank="1" showInputMessage="1" showErrorMessage="1" errorTitle="SAT" error="El valor seleccionado no existe en la lista, por favor selecione una opción Válida" promptTitle="Seleccione un valor de la lista" prompt="SAT" sqref="D14" xr:uid="{D360FCB2-B01F-474F-9709-43E825F41266}">
      <formula1>CATALOGCOLUMNFILTERED43</formula1>
    </dataValidation>
    <dataValidation type="list" allowBlank="1" showInputMessage="1" showErrorMessage="1" errorTitle="SAT" error="El valor seleccionado no existe en la lista, por favor selecione una opción Válida" promptTitle="Seleccione un valor de la lista" prompt="SAT" sqref="F14 F20" xr:uid="{20DEBEC7-F64B-4E64-94A1-75A341A3A6B6}">
      <formula1>CATALOGCOLUMNFILTERED149</formula1>
    </dataValidation>
    <dataValidation type="list" allowBlank="1" showInputMessage="1" showErrorMessage="1" errorTitle="SAT" error="El valor seleccionado no existe en la lista, por favor selecione una opción Válida" promptTitle="Seleccione un valor de la lista" prompt="SAT" sqref="H14 H20" xr:uid="{A49BEC96-FEF6-42ED-93FD-203193538534}">
      <formula1>CATALOGCOLUMNFILTERED42</formula1>
    </dataValidation>
    <dataValidation type="list" allowBlank="1" showInputMessage="1" showErrorMessage="1" errorTitle="SAT" error="El valor seleccionado no existe en la lista, por favor selecione una opción Válida" promptTitle="Seleccione un valor de la lista" prompt="SAT" sqref="L20 I20:J20 L14 I14:J14" xr:uid="{86EBEE69-FBEB-407C-870C-B36B77B6F026}">
      <formula1>CATALOGCOLUMNFILTERED7</formula1>
    </dataValidation>
    <dataValidation type="list" allowBlank="1" showInputMessage="1" showErrorMessage="1" errorTitle="SAT" error="El valor seleccionado no existe en la lista, por favor selecione una opción Válida" promptTitle="Seleccione un valor de la lista" prompt="SAT" sqref="M14 M20" xr:uid="{4B6C46EF-D604-4677-AE18-C3A8DE5B4EE8}">
      <formula1>CATALOGCOLUMNFILTERED12</formula1>
    </dataValidation>
    <dataValidation type="list" allowBlank="1" showInputMessage="1" showErrorMessage="1" errorTitle="SAT" error="El valor seleccionado no existe en la lista, por favor selecione una opción Válida" promptTitle="Seleccione un valor de la lista" prompt="SAT" sqref="D20" xr:uid="{2CFCED9F-74A9-4F42-8FA0-49B117A0307B}">
      <formula1>CATALOGCOLUMNFILTERED44</formula1>
    </dataValidation>
  </dataValidations>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39B63-8A73-40FA-A7BE-7ABACF000FFD}">
  <dimension ref="A1:D410"/>
  <sheetViews>
    <sheetView workbookViewId="0">
      <selection activeCell="A5" sqref="A5"/>
    </sheetView>
  </sheetViews>
  <sheetFormatPr baseColWidth="10" defaultColWidth="11.5" defaultRowHeight="15"/>
  <cols>
    <col min="1" max="1" width="15" style="29" customWidth="1"/>
    <col min="2" max="2" width="41.1640625" style="29" customWidth="1"/>
    <col min="3" max="3" width="30.6640625" style="29" customWidth="1"/>
    <col min="4" max="4" width="1.6640625" style="29" customWidth="1"/>
    <col min="5" max="16384" width="11.5" style="29"/>
  </cols>
  <sheetData>
    <row r="1" spans="1:4" ht="30.75" customHeight="1">
      <c r="A1" s="86" t="s">
        <v>6</v>
      </c>
      <c r="B1" s="148" t="s">
        <v>4473</v>
      </c>
      <c r="C1" s="86"/>
      <c r="D1" s="28"/>
    </row>
    <row r="2" spans="1:4">
      <c r="A2" s="175" t="s">
        <v>1</v>
      </c>
      <c r="B2" s="175" t="s">
        <v>2</v>
      </c>
      <c r="C2" s="176" t="s">
        <v>4474</v>
      </c>
      <c r="D2" s="28" t="s">
        <v>6</v>
      </c>
    </row>
    <row r="3" spans="1:4">
      <c r="A3" s="92" t="s">
        <v>4475</v>
      </c>
      <c r="B3" s="64" t="s">
        <v>6</v>
      </c>
      <c r="C3" s="94" t="s">
        <v>6</v>
      </c>
      <c r="D3" s="28" t="s">
        <v>6</v>
      </c>
    </row>
    <row r="4" spans="1:4">
      <c r="A4" s="92" t="s">
        <v>4476</v>
      </c>
      <c r="B4" s="107" t="s">
        <v>1479</v>
      </c>
      <c r="C4" s="94" t="s">
        <v>6</v>
      </c>
      <c r="D4" s="28" t="s">
        <v>6</v>
      </c>
    </row>
    <row r="5" spans="1:4" ht="16">
      <c r="A5" s="92" t="s">
        <v>4477</v>
      </c>
      <c r="B5" s="165" t="s">
        <v>6</v>
      </c>
      <c r="C5" s="152" t="s">
        <v>6</v>
      </c>
      <c r="D5" s="28"/>
    </row>
    <row r="6" spans="1:4" ht="36">
      <c r="A6" s="92" t="s">
        <v>4478</v>
      </c>
      <c r="B6" s="18" t="s">
        <v>4452</v>
      </c>
      <c r="C6" s="7" t="s">
        <v>6</v>
      </c>
      <c r="D6" s="28" t="s">
        <v>6</v>
      </c>
    </row>
    <row r="7" spans="1:4">
      <c r="A7" s="97" t="s">
        <v>4479</v>
      </c>
      <c r="B7" s="18" t="s">
        <v>6</v>
      </c>
      <c r="C7" s="7" t="s">
        <v>6</v>
      </c>
      <c r="D7" s="28" t="s">
        <v>6</v>
      </c>
    </row>
    <row r="8" spans="1:4">
      <c r="A8" s="92" t="s">
        <v>4480</v>
      </c>
      <c r="B8" s="101" t="s">
        <v>4481</v>
      </c>
      <c r="C8" s="7" t="s">
        <v>6</v>
      </c>
      <c r="D8" s="28" t="s">
        <v>6</v>
      </c>
    </row>
    <row r="9" spans="1:4">
      <c r="A9" s="92" t="s">
        <v>4482</v>
      </c>
      <c r="B9" s="18" t="s">
        <v>6</v>
      </c>
      <c r="C9" s="7" t="s">
        <v>6</v>
      </c>
      <c r="D9" s="28" t="s">
        <v>6</v>
      </c>
    </row>
    <row r="10" spans="1:4" ht="24">
      <c r="A10" s="10" t="s">
        <v>4483</v>
      </c>
      <c r="B10" s="101" t="s">
        <v>4484</v>
      </c>
      <c r="C10" s="7" t="s">
        <v>6</v>
      </c>
      <c r="D10" s="28" t="s">
        <v>6</v>
      </c>
    </row>
    <row r="11" spans="1:4">
      <c r="A11" s="10" t="s">
        <v>4485</v>
      </c>
      <c r="B11" s="7" t="s">
        <v>6</v>
      </c>
      <c r="C11" s="7" t="s">
        <v>6</v>
      </c>
      <c r="D11" s="28" t="s">
        <v>6</v>
      </c>
    </row>
    <row r="12" spans="1:4">
      <c r="A12" s="4" t="s">
        <v>4486</v>
      </c>
      <c r="B12" s="7" t="s">
        <v>4487</v>
      </c>
      <c r="C12" s="6" t="s">
        <v>6</v>
      </c>
      <c r="D12" s="28" t="s">
        <v>6</v>
      </c>
    </row>
    <row r="13" spans="1:4">
      <c r="A13" s="4" t="s">
        <v>4488</v>
      </c>
      <c r="B13" s="7" t="s">
        <v>4489</v>
      </c>
      <c r="C13" s="6" t="s">
        <v>6</v>
      </c>
      <c r="D13" s="28" t="s">
        <v>6</v>
      </c>
    </row>
    <row r="14" spans="1:4">
      <c r="A14" s="4" t="s">
        <v>4490</v>
      </c>
      <c r="B14" s="7" t="s">
        <v>4491</v>
      </c>
      <c r="C14" s="6" t="s">
        <v>6</v>
      </c>
      <c r="D14" s="28" t="s">
        <v>6</v>
      </c>
    </row>
    <row r="15" spans="1:4">
      <c r="A15" s="4" t="s">
        <v>4492</v>
      </c>
      <c r="B15" s="7" t="s">
        <v>4493</v>
      </c>
      <c r="C15" s="6" t="s">
        <v>6</v>
      </c>
      <c r="D15" s="28" t="s">
        <v>6</v>
      </c>
    </row>
    <row r="16" spans="1:4">
      <c r="A16" s="4" t="s">
        <v>4494</v>
      </c>
      <c r="B16" s="7" t="s">
        <v>4495</v>
      </c>
      <c r="C16" s="6" t="s">
        <v>6</v>
      </c>
      <c r="D16" s="28" t="s">
        <v>6</v>
      </c>
    </row>
    <row r="17" spans="1:4">
      <c r="A17" s="4" t="s">
        <v>4496</v>
      </c>
      <c r="B17" s="7" t="s">
        <v>4497</v>
      </c>
      <c r="C17" s="170" t="s">
        <v>6</v>
      </c>
      <c r="D17" s="28" t="s">
        <v>6</v>
      </c>
    </row>
    <row r="18" spans="1:4">
      <c r="A18" s="10" t="s">
        <v>4498</v>
      </c>
      <c r="B18" s="7" t="s">
        <v>6</v>
      </c>
      <c r="C18" s="7" t="s">
        <v>6</v>
      </c>
      <c r="D18" s="28" t="s">
        <v>6</v>
      </c>
    </row>
    <row r="19" spans="1:4" ht="36">
      <c r="A19" s="4" t="s">
        <v>4499</v>
      </c>
      <c r="B19" s="7" t="s">
        <v>4500</v>
      </c>
      <c r="C19" s="6" t="s">
        <v>6</v>
      </c>
      <c r="D19" s="28" t="s">
        <v>6</v>
      </c>
    </row>
    <row r="20" spans="1:4">
      <c r="A20" s="10" t="s">
        <v>4501</v>
      </c>
      <c r="B20" s="7" t="s">
        <v>6</v>
      </c>
      <c r="C20" s="7" t="s">
        <v>6</v>
      </c>
      <c r="D20" s="28" t="s">
        <v>6</v>
      </c>
    </row>
    <row r="21" spans="1:4" ht="36">
      <c r="A21" s="4" t="s">
        <v>4502</v>
      </c>
      <c r="B21" s="7" t="s">
        <v>4503</v>
      </c>
      <c r="C21" s="6" t="s">
        <v>6</v>
      </c>
      <c r="D21" s="28" t="s">
        <v>6</v>
      </c>
    </row>
    <row r="22" spans="1:4">
      <c r="A22" s="10" t="s">
        <v>4504</v>
      </c>
      <c r="B22" s="7" t="s">
        <v>6</v>
      </c>
      <c r="C22" s="7" t="s">
        <v>6</v>
      </c>
      <c r="D22" s="28"/>
    </row>
    <row r="23" spans="1:4" ht="48">
      <c r="A23" s="10" t="s">
        <v>4505</v>
      </c>
      <c r="B23" s="7" t="s">
        <v>4506</v>
      </c>
      <c r="C23" s="7" t="s">
        <v>6</v>
      </c>
      <c r="D23" s="28"/>
    </row>
    <row r="24" spans="1:4">
      <c r="A24" s="4" t="s">
        <v>4507</v>
      </c>
      <c r="B24" s="7" t="s">
        <v>4508</v>
      </c>
      <c r="C24" s="6" t="s">
        <v>6</v>
      </c>
      <c r="D24" s="28"/>
    </row>
    <row r="25" spans="1:4">
      <c r="A25" s="4" t="s">
        <v>4509</v>
      </c>
      <c r="B25" s="7" t="s">
        <v>4510</v>
      </c>
      <c r="C25" s="6" t="s">
        <v>6</v>
      </c>
      <c r="D25" s="28"/>
    </row>
    <row r="26" spans="1:4">
      <c r="A26" s="4" t="s">
        <v>4511</v>
      </c>
      <c r="B26" s="7" t="s">
        <v>4512</v>
      </c>
      <c r="C26" s="6" t="s">
        <v>6</v>
      </c>
      <c r="D26" s="28"/>
    </row>
    <row r="27" spans="1:4">
      <c r="A27" s="4" t="s">
        <v>4513</v>
      </c>
      <c r="B27" s="7" t="s">
        <v>4514</v>
      </c>
      <c r="C27" s="6" t="s">
        <v>6</v>
      </c>
      <c r="D27" s="28"/>
    </row>
    <row r="28" spans="1:4">
      <c r="A28" s="4" t="s">
        <v>4515</v>
      </c>
      <c r="B28" s="7" t="s">
        <v>4516</v>
      </c>
      <c r="C28" s="6" t="s">
        <v>6</v>
      </c>
      <c r="D28" s="28"/>
    </row>
    <row r="29" spans="1:4" ht="24">
      <c r="A29" s="4" t="s">
        <v>4517</v>
      </c>
      <c r="B29" s="7" t="s">
        <v>4518</v>
      </c>
      <c r="C29" s="102"/>
      <c r="D29" s="28" t="s">
        <v>6</v>
      </c>
    </row>
    <row r="30" spans="1:4">
      <c r="A30" s="10" t="s">
        <v>4519</v>
      </c>
      <c r="B30" s="7" t="s">
        <v>6</v>
      </c>
      <c r="C30" s="7" t="s">
        <v>6</v>
      </c>
      <c r="D30" s="28" t="s">
        <v>6</v>
      </c>
    </row>
    <row r="31" spans="1:4" ht="36">
      <c r="A31" s="10" t="s">
        <v>4520</v>
      </c>
      <c r="B31" s="7" t="s">
        <v>4521</v>
      </c>
      <c r="C31" s="7" t="s">
        <v>6</v>
      </c>
      <c r="D31" s="28"/>
    </row>
    <row r="32" spans="1:4">
      <c r="A32" s="4" t="s">
        <v>4522</v>
      </c>
      <c r="B32" s="7" t="s">
        <v>4508</v>
      </c>
      <c r="C32" s="6" t="s">
        <v>6</v>
      </c>
      <c r="D32" s="28"/>
    </row>
    <row r="33" spans="1:4">
      <c r="A33" s="4" t="s">
        <v>4523</v>
      </c>
      <c r="B33" s="7" t="s">
        <v>4510</v>
      </c>
      <c r="C33" s="6" t="s">
        <v>6</v>
      </c>
      <c r="D33" s="28"/>
    </row>
    <row r="34" spans="1:4">
      <c r="A34" s="4" t="s">
        <v>4524</v>
      </c>
      <c r="B34" s="7" t="s">
        <v>4512</v>
      </c>
      <c r="C34" s="6" t="s">
        <v>6</v>
      </c>
      <c r="D34" s="28"/>
    </row>
    <row r="35" spans="1:4">
      <c r="A35" s="4" t="s">
        <v>4525</v>
      </c>
      <c r="B35" s="7" t="s">
        <v>4514</v>
      </c>
      <c r="C35" s="6" t="s">
        <v>6</v>
      </c>
      <c r="D35" s="28"/>
    </row>
    <row r="36" spans="1:4">
      <c r="A36" s="4" t="s">
        <v>4526</v>
      </c>
      <c r="B36" s="7" t="s">
        <v>4516</v>
      </c>
      <c r="C36" s="6" t="s">
        <v>6</v>
      </c>
      <c r="D36" s="28"/>
    </row>
    <row r="37" spans="1:4" ht="24">
      <c r="A37" s="4" t="s">
        <v>4527</v>
      </c>
      <c r="B37" s="7" t="s">
        <v>4528</v>
      </c>
      <c r="C37" s="102"/>
      <c r="D37" s="28" t="s">
        <v>6</v>
      </c>
    </row>
    <row r="38" spans="1:4">
      <c r="A38" s="10" t="s">
        <v>4529</v>
      </c>
      <c r="B38" s="7" t="s">
        <v>6</v>
      </c>
      <c r="C38" s="7" t="s">
        <v>6</v>
      </c>
      <c r="D38" s="28" t="s">
        <v>6</v>
      </c>
    </row>
    <row r="39" spans="1:4" ht="36">
      <c r="A39" s="10" t="s">
        <v>4530</v>
      </c>
      <c r="B39" s="7" t="s">
        <v>4531</v>
      </c>
      <c r="C39" s="7" t="s">
        <v>6</v>
      </c>
      <c r="D39" s="28"/>
    </row>
    <row r="40" spans="1:4">
      <c r="A40" s="4" t="s">
        <v>4532</v>
      </c>
      <c r="B40" s="7" t="s">
        <v>4508</v>
      </c>
      <c r="C40" s="6" t="s">
        <v>6</v>
      </c>
      <c r="D40" s="28"/>
    </row>
    <row r="41" spans="1:4">
      <c r="A41" s="4" t="s">
        <v>4533</v>
      </c>
      <c r="B41" s="7" t="s">
        <v>4510</v>
      </c>
      <c r="C41" s="6" t="s">
        <v>6</v>
      </c>
      <c r="D41" s="28"/>
    </row>
    <row r="42" spans="1:4">
      <c r="A42" s="4" t="s">
        <v>4534</v>
      </c>
      <c r="B42" s="7" t="s">
        <v>4512</v>
      </c>
      <c r="C42" s="6" t="s">
        <v>6</v>
      </c>
      <c r="D42" s="28"/>
    </row>
    <row r="43" spans="1:4">
      <c r="A43" s="4" t="s">
        <v>4535</v>
      </c>
      <c r="B43" s="7" t="s">
        <v>4514</v>
      </c>
      <c r="C43" s="6" t="s">
        <v>6</v>
      </c>
      <c r="D43" s="28"/>
    </row>
    <row r="44" spans="1:4">
      <c r="A44" s="4" t="s">
        <v>4536</v>
      </c>
      <c r="B44" s="7" t="s">
        <v>4516</v>
      </c>
      <c r="C44" s="6" t="s">
        <v>6</v>
      </c>
      <c r="D44" s="28"/>
    </row>
    <row r="45" spans="1:4" ht="24">
      <c r="A45" s="4" t="s">
        <v>4537</v>
      </c>
      <c r="B45" s="7" t="s">
        <v>4538</v>
      </c>
      <c r="C45" s="102"/>
      <c r="D45" s="28" t="s">
        <v>6</v>
      </c>
    </row>
    <row r="46" spans="1:4">
      <c r="A46" s="10" t="s">
        <v>4539</v>
      </c>
      <c r="B46" s="7" t="s">
        <v>6</v>
      </c>
      <c r="C46" s="7" t="s">
        <v>6</v>
      </c>
      <c r="D46" s="28" t="s">
        <v>6</v>
      </c>
    </row>
    <row r="47" spans="1:4" ht="24">
      <c r="A47" s="4" t="s">
        <v>4540</v>
      </c>
      <c r="B47" s="7" t="s">
        <v>4541</v>
      </c>
      <c r="C47" s="177" t="s">
        <v>6</v>
      </c>
      <c r="D47" s="28" t="s">
        <v>6</v>
      </c>
    </row>
    <row r="48" spans="1:4">
      <c r="A48" s="4" t="s">
        <v>4542</v>
      </c>
      <c r="B48" s="7" t="s">
        <v>4543</v>
      </c>
      <c r="C48" s="6" t="s">
        <v>6</v>
      </c>
      <c r="D48" s="28" t="s">
        <v>6</v>
      </c>
    </row>
    <row r="49" spans="1:4">
      <c r="A49" s="4" t="s">
        <v>4544</v>
      </c>
      <c r="B49" s="7" t="s">
        <v>4545</v>
      </c>
      <c r="C49" s="6" t="s">
        <v>6</v>
      </c>
      <c r="D49" s="28" t="s">
        <v>6</v>
      </c>
    </row>
    <row r="50" spans="1:4" ht="36">
      <c r="A50" s="4" t="s">
        <v>4546</v>
      </c>
      <c r="B50" s="18" t="s">
        <v>4547</v>
      </c>
      <c r="C50" s="6" t="s">
        <v>6</v>
      </c>
      <c r="D50" s="28" t="s">
        <v>6</v>
      </c>
    </row>
    <row r="51" spans="1:4">
      <c r="A51" s="4" t="s">
        <v>4548</v>
      </c>
      <c r="B51" s="7" t="s">
        <v>4549</v>
      </c>
      <c r="C51" s="6" t="s">
        <v>6</v>
      </c>
      <c r="D51" s="28" t="s">
        <v>6</v>
      </c>
    </row>
    <row r="52" spans="1:4" ht="36">
      <c r="A52" s="4" t="s">
        <v>4550</v>
      </c>
      <c r="B52" s="7" t="s">
        <v>4551</v>
      </c>
      <c r="C52" s="6" t="s">
        <v>6</v>
      </c>
      <c r="D52" s="28" t="s">
        <v>6</v>
      </c>
    </row>
    <row r="53" spans="1:4">
      <c r="A53" s="4" t="s">
        <v>4552</v>
      </c>
      <c r="B53" s="7" t="s">
        <v>4553</v>
      </c>
      <c r="C53" s="6" t="s">
        <v>6</v>
      </c>
      <c r="D53" s="28" t="s">
        <v>6</v>
      </c>
    </row>
    <row r="54" spans="1:4">
      <c r="A54" s="4" t="s">
        <v>4554</v>
      </c>
      <c r="B54" s="7" t="s">
        <v>4545</v>
      </c>
      <c r="C54" s="6" t="s">
        <v>6</v>
      </c>
      <c r="D54" s="28" t="s">
        <v>6</v>
      </c>
    </row>
    <row r="55" spans="1:4">
      <c r="A55" s="10" t="s">
        <v>4555</v>
      </c>
      <c r="B55" s="7" t="s">
        <v>6</v>
      </c>
      <c r="C55" s="7" t="s">
        <v>6</v>
      </c>
      <c r="D55" s="28"/>
    </row>
    <row r="56" spans="1:4" ht="36">
      <c r="A56" s="4" t="s">
        <v>4556</v>
      </c>
      <c r="B56" s="18" t="s">
        <v>4557</v>
      </c>
      <c r="C56" s="6" t="s">
        <v>6</v>
      </c>
      <c r="D56" s="28"/>
    </row>
    <row r="57" spans="1:4" ht="48">
      <c r="A57" s="4" t="s">
        <v>4558</v>
      </c>
      <c r="B57" s="18" t="s">
        <v>4559</v>
      </c>
      <c r="C57" s="6" t="s">
        <v>6</v>
      </c>
      <c r="D57" s="28"/>
    </row>
    <row r="58" spans="1:4">
      <c r="A58" s="10" t="s">
        <v>4560</v>
      </c>
      <c r="B58" s="7" t="s">
        <v>6</v>
      </c>
      <c r="C58" s="7" t="s">
        <v>6</v>
      </c>
      <c r="D58" s="28"/>
    </row>
    <row r="59" spans="1:4" ht="48">
      <c r="A59" s="4" t="s">
        <v>4561</v>
      </c>
      <c r="B59" s="7" t="s">
        <v>4562</v>
      </c>
      <c r="C59" s="8" t="s">
        <v>6</v>
      </c>
      <c r="D59" s="28" t="s">
        <v>6</v>
      </c>
    </row>
    <row r="60" spans="1:4" ht="48">
      <c r="A60" s="4" t="s">
        <v>4563</v>
      </c>
      <c r="B60" s="7" t="s">
        <v>4564</v>
      </c>
      <c r="C60" s="6" t="s">
        <v>6</v>
      </c>
      <c r="D60" s="28" t="s">
        <v>6</v>
      </c>
    </row>
    <row r="61" spans="1:4">
      <c r="A61" s="4" t="s">
        <v>4565</v>
      </c>
      <c r="B61" s="7" t="s">
        <v>4566</v>
      </c>
      <c r="C61" s="6" t="s">
        <v>6</v>
      </c>
      <c r="D61" s="28" t="s">
        <v>6</v>
      </c>
    </row>
    <row r="62" spans="1:4" ht="24">
      <c r="A62" s="4" t="s">
        <v>4567</v>
      </c>
      <c r="B62" s="31" t="s">
        <v>4568</v>
      </c>
      <c r="C62" s="8" t="s">
        <v>6</v>
      </c>
      <c r="D62" s="28" t="s">
        <v>6</v>
      </c>
    </row>
    <row r="63" spans="1:4" ht="33.75" customHeight="1">
      <c r="A63" s="10" t="s">
        <v>4569</v>
      </c>
      <c r="B63" s="35" t="s">
        <v>4570</v>
      </c>
      <c r="C63" s="7" t="s">
        <v>6</v>
      </c>
      <c r="D63" s="28" t="s">
        <v>6</v>
      </c>
    </row>
    <row r="64" spans="1:4" ht="36">
      <c r="A64" s="4" t="s">
        <v>4571</v>
      </c>
      <c r="B64" s="31" t="s">
        <v>4572</v>
      </c>
      <c r="C64" s="8" t="s">
        <v>6</v>
      </c>
      <c r="D64" s="28" t="s">
        <v>6</v>
      </c>
    </row>
    <row r="65" spans="1:4">
      <c r="A65" s="10" t="s">
        <v>4573</v>
      </c>
      <c r="B65" s="7" t="s">
        <v>6</v>
      </c>
      <c r="C65" s="7" t="s">
        <v>6</v>
      </c>
      <c r="D65" s="28" t="s">
        <v>6</v>
      </c>
    </row>
    <row r="66" spans="1:4" ht="48">
      <c r="A66" s="4" t="s">
        <v>4574</v>
      </c>
      <c r="B66" s="7" t="s">
        <v>4575</v>
      </c>
      <c r="C66" s="6" t="s">
        <v>6</v>
      </c>
      <c r="D66" s="28" t="s">
        <v>6</v>
      </c>
    </row>
    <row r="67" spans="1:4">
      <c r="A67" s="10" t="s">
        <v>4576</v>
      </c>
      <c r="B67" s="7" t="s">
        <v>6</v>
      </c>
      <c r="C67" s="7" t="s">
        <v>6</v>
      </c>
      <c r="D67" s="28" t="s">
        <v>6</v>
      </c>
    </row>
    <row r="68" spans="1:4" ht="60">
      <c r="A68" s="10" t="s">
        <v>4577</v>
      </c>
      <c r="B68" s="178" t="s">
        <v>4578</v>
      </c>
      <c r="C68" s="7" t="s">
        <v>6</v>
      </c>
      <c r="D68" s="28" t="s">
        <v>6</v>
      </c>
    </row>
    <row r="69" spans="1:4">
      <c r="A69" s="10" t="s">
        <v>4579</v>
      </c>
      <c r="B69" s="119"/>
      <c r="C69" s="7" t="s">
        <v>6</v>
      </c>
      <c r="D69" s="28"/>
    </row>
    <row r="70" spans="1:4">
      <c r="A70" s="10" t="s">
        <v>4580</v>
      </c>
      <c r="B70" s="101" t="s">
        <v>4581</v>
      </c>
      <c r="C70" s="7" t="s">
        <v>6</v>
      </c>
      <c r="D70" s="28" t="s">
        <v>6</v>
      </c>
    </row>
    <row r="71" spans="1:4">
      <c r="A71" s="36" t="s">
        <v>4582</v>
      </c>
      <c r="B71" s="135" t="s">
        <v>6</v>
      </c>
      <c r="C71" s="18" t="s">
        <v>6</v>
      </c>
      <c r="D71" s="28" t="s">
        <v>6</v>
      </c>
    </row>
    <row r="72" spans="1:4">
      <c r="A72" s="4" t="s">
        <v>4583</v>
      </c>
      <c r="B72" s="18" t="s">
        <v>4584</v>
      </c>
      <c r="C72" s="6" t="s">
        <v>6</v>
      </c>
      <c r="D72" s="28" t="s">
        <v>6</v>
      </c>
    </row>
    <row r="73" spans="1:4">
      <c r="A73" s="4" t="s">
        <v>4585</v>
      </c>
      <c r="B73" s="18" t="s">
        <v>4586</v>
      </c>
      <c r="C73" s="6" t="s">
        <v>6</v>
      </c>
      <c r="D73" s="28" t="s">
        <v>6</v>
      </c>
    </row>
    <row r="74" spans="1:4">
      <c r="A74" s="4" t="s">
        <v>4587</v>
      </c>
      <c r="B74" s="18" t="s">
        <v>4588</v>
      </c>
      <c r="C74" s="6" t="s">
        <v>6</v>
      </c>
      <c r="D74" s="28" t="s">
        <v>6</v>
      </c>
    </row>
    <row r="75" spans="1:4">
      <c r="A75" s="10" t="s">
        <v>4589</v>
      </c>
      <c r="B75" s="18" t="s">
        <v>6</v>
      </c>
      <c r="C75" s="7" t="s">
        <v>6</v>
      </c>
      <c r="D75" s="28" t="s">
        <v>6</v>
      </c>
    </row>
    <row r="76" spans="1:4">
      <c r="A76" s="10" t="s">
        <v>4590</v>
      </c>
      <c r="B76" s="101" t="s">
        <v>4591</v>
      </c>
      <c r="C76" s="7" t="s">
        <v>6</v>
      </c>
      <c r="D76" s="28" t="s">
        <v>6</v>
      </c>
    </row>
    <row r="77" spans="1:4">
      <c r="A77" s="36" t="s">
        <v>4592</v>
      </c>
      <c r="B77" s="135" t="s">
        <v>6</v>
      </c>
      <c r="C77" s="18" t="s">
        <v>6</v>
      </c>
      <c r="D77" s="28" t="s">
        <v>6</v>
      </c>
    </row>
    <row r="78" spans="1:4">
      <c r="A78" s="4" t="s">
        <v>4593</v>
      </c>
      <c r="B78" s="18" t="s">
        <v>4594</v>
      </c>
      <c r="C78" s="6" t="s">
        <v>6</v>
      </c>
      <c r="D78" s="28" t="s">
        <v>6</v>
      </c>
    </row>
    <row r="79" spans="1:4">
      <c r="A79" s="4" t="s">
        <v>4595</v>
      </c>
      <c r="B79" s="18" t="s">
        <v>4586</v>
      </c>
      <c r="C79" s="6" t="s">
        <v>6</v>
      </c>
      <c r="D79" s="28" t="s">
        <v>6</v>
      </c>
    </row>
    <row r="80" spans="1:4">
      <c r="A80" s="4" t="s">
        <v>4596</v>
      </c>
      <c r="B80" s="18" t="s">
        <v>4588</v>
      </c>
      <c r="C80" s="6" t="s">
        <v>6</v>
      </c>
      <c r="D80" s="28" t="s">
        <v>6</v>
      </c>
    </row>
    <row r="81" spans="1:4">
      <c r="A81" s="10" t="s">
        <v>4597</v>
      </c>
      <c r="B81" s="7" t="s">
        <v>6</v>
      </c>
      <c r="C81" s="7" t="s">
        <v>6</v>
      </c>
      <c r="D81" s="28" t="s">
        <v>6</v>
      </c>
    </row>
    <row r="82" spans="1:4" ht="36">
      <c r="A82" s="10" t="s">
        <v>4598</v>
      </c>
      <c r="B82" s="178" t="s">
        <v>4599</v>
      </c>
      <c r="C82" s="7" t="s">
        <v>6</v>
      </c>
      <c r="D82" s="28" t="s">
        <v>6</v>
      </c>
    </row>
    <row r="83" spans="1:4">
      <c r="A83" s="10" t="s">
        <v>4600</v>
      </c>
      <c r="B83" s="18" t="s">
        <v>6</v>
      </c>
      <c r="C83" s="7" t="s">
        <v>6</v>
      </c>
      <c r="D83" s="28" t="s">
        <v>6</v>
      </c>
    </row>
    <row r="84" spans="1:4">
      <c r="A84" s="10" t="s">
        <v>4601</v>
      </c>
      <c r="B84" s="101" t="s">
        <v>4602</v>
      </c>
      <c r="C84" s="7" t="s">
        <v>6</v>
      </c>
      <c r="D84" s="28" t="s">
        <v>6</v>
      </c>
    </row>
    <row r="85" spans="1:4">
      <c r="A85" s="10" t="s">
        <v>4603</v>
      </c>
      <c r="B85" s="18" t="s">
        <v>6</v>
      </c>
      <c r="C85" s="7" t="s">
        <v>6</v>
      </c>
      <c r="D85" s="28" t="s">
        <v>6</v>
      </c>
    </row>
    <row r="86" spans="1:4">
      <c r="A86" s="4" t="s">
        <v>4604</v>
      </c>
      <c r="B86" s="64" t="s">
        <v>4594</v>
      </c>
      <c r="C86" s="6" t="s">
        <v>6</v>
      </c>
      <c r="D86" s="28" t="s">
        <v>6</v>
      </c>
    </row>
    <row r="87" spans="1:4">
      <c r="A87" s="4" t="s">
        <v>4605</v>
      </c>
      <c r="B87" s="64" t="s">
        <v>4586</v>
      </c>
      <c r="C87" s="6" t="s">
        <v>6</v>
      </c>
      <c r="D87" s="28" t="s">
        <v>6</v>
      </c>
    </row>
    <row r="88" spans="1:4">
      <c r="A88" s="4" t="s">
        <v>4606</v>
      </c>
      <c r="B88" s="64" t="s">
        <v>4588</v>
      </c>
      <c r="C88" s="6" t="s">
        <v>6</v>
      </c>
      <c r="D88" s="28" t="s">
        <v>6</v>
      </c>
    </row>
    <row r="89" spans="1:4">
      <c r="A89" s="10" t="s">
        <v>4607</v>
      </c>
      <c r="B89" s="18" t="s">
        <v>6</v>
      </c>
      <c r="C89" s="7" t="s">
        <v>6</v>
      </c>
      <c r="D89" s="28" t="s">
        <v>6</v>
      </c>
    </row>
    <row r="90" spans="1:4" ht="30" customHeight="1">
      <c r="A90" s="10" t="s">
        <v>4608</v>
      </c>
      <c r="B90" s="101" t="s">
        <v>4609</v>
      </c>
      <c r="C90" s="7" t="s">
        <v>6</v>
      </c>
      <c r="D90" s="28" t="s">
        <v>6</v>
      </c>
    </row>
    <row r="91" spans="1:4">
      <c r="A91" s="10" t="s">
        <v>4610</v>
      </c>
      <c r="B91" s="7" t="s">
        <v>6</v>
      </c>
      <c r="C91" s="7" t="s">
        <v>6</v>
      </c>
      <c r="D91" s="28" t="s">
        <v>6</v>
      </c>
    </row>
    <row r="92" spans="1:4" ht="84">
      <c r="A92" s="4" t="s">
        <v>4611</v>
      </c>
      <c r="B92" s="110" t="s">
        <v>4612</v>
      </c>
      <c r="C92" s="6" t="s">
        <v>6</v>
      </c>
      <c r="D92" s="28" t="s">
        <v>6</v>
      </c>
    </row>
    <row r="93" spans="1:4">
      <c r="A93" s="4" t="s">
        <v>4613</v>
      </c>
      <c r="B93" s="7" t="s">
        <v>4614</v>
      </c>
      <c r="C93" s="6" t="s">
        <v>6</v>
      </c>
      <c r="D93" s="28" t="s">
        <v>6</v>
      </c>
    </row>
    <row r="94" spans="1:4">
      <c r="A94" s="36" t="s">
        <v>4615</v>
      </c>
      <c r="B94" s="18" t="s">
        <v>6</v>
      </c>
      <c r="C94" s="18" t="s">
        <v>6</v>
      </c>
      <c r="D94" s="28" t="s">
        <v>6</v>
      </c>
    </row>
    <row r="95" spans="1:4" ht="72">
      <c r="A95" s="4" t="s">
        <v>4616</v>
      </c>
      <c r="B95" s="18" t="s">
        <v>4617</v>
      </c>
      <c r="C95" s="6" t="s">
        <v>6</v>
      </c>
      <c r="D95" s="28" t="s">
        <v>6</v>
      </c>
    </row>
    <row r="96" spans="1:4">
      <c r="A96" s="4" t="s">
        <v>4618</v>
      </c>
      <c r="B96" s="18" t="s">
        <v>4614</v>
      </c>
      <c r="C96" s="6" t="s">
        <v>6</v>
      </c>
      <c r="D96" s="28" t="s">
        <v>6</v>
      </c>
    </row>
    <row r="97" spans="1:4">
      <c r="A97" s="10" t="s">
        <v>4619</v>
      </c>
      <c r="B97" s="18" t="s">
        <v>6</v>
      </c>
      <c r="C97" s="7" t="s">
        <v>6</v>
      </c>
      <c r="D97" s="28" t="s">
        <v>6</v>
      </c>
    </row>
    <row r="98" spans="1:4" ht="72">
      <c r="A98" s="4" t="s">
        <v>4620</v>
      </c>
      <c r="B98" s="119" t="s">
        <v>4621</v>
      </c>
      <c r="C98" s="6" t="s">
        <v>6</v>
      </c>
      <c r="D98" s="28" t="s">
        <v>6</v>
      </c>
    </row>
    <row r="99" spans="1:4">
      <c r="A99" s="4" t="s">
        <v>4622</v>
      </c>
      <c r="B99" s="7" t="s">
        <v>4623</v>
      </c>
      <c r="C99" s="6" t="s">
        <v>6</v>
      </c>
      <c r="D99" s="28" t="s">
        <v>6</v>
      </c>
    </row>
    <row r="100" spans="1:4">
      <c r="A100" s="10" t="s">
        <v>4624</v>
      </c>
      <c r="B100" s="7" t="s">
        <v>6</v>
      </c>
      <c r="C100" s="7" t="s">
        <v>6</v>
      </c>
      <c r="D100" s="28" t="s">
        <v>6</v>
      </c>
    </row>
    <row r="101" spans="1:4" ht="60">
      <c r="A101" s="4" t="s">
        <v>4625</v>
      </c>
      <c r="B101" s="7" t="s">
        <v>4626</v>
      </c>
      <c r="C101" s="6" t="s">
        <v>6</v>
      </c>
      <c r="D101" s="28" t="s">
        <v>6</v>
      </c>
    </row>
    <row r="102" spans="1:4">
      <c r="A102" s="4" t="s">
        <v>4627</v>
      </c>
      <c r="B102" s="7" t="s">
        <v>4628</v>
      </c>
      <c r="C102" s="6" t="s">
        <v>6</v>
      </c>
      <c r="D102" s="28" t="s">
        <v>6</v>
      </c>
    </row>
    <row r="103" spans="1:4">
      <c r="A103" s="4" t="s">
        <v>4629</v>
      </c>
      <c r="B103" s="7" t="s">
        <v>4630</v>
      </c>
      <c r="C103" s="102"/>
      <c r="D103" s="28" t="s">
        <v>6</v>
      </c>
    </row>
    <row r="104" spans="1:4" ht="84">
      <c r="A104" s="4" t="s">
        <v>4631</v>
      </c>
      <c r="B104" s="119" t="s">
        <v>4632</v>
      </c>
      <c r="C104" s="6" t="s">
        <v>6</v>
      </c>
      <c r="D104" s="28" t="s">
        <v>6</v>
      </c>
    </row>
    <row r="105" spans="1:4">
      <c r="A105" s="10" t="s">
        <v>4633</v>
      </c>
      <c r="B105" s="7" t="s">
        <v>6</v>
      </c>
      <c r="C105" s="7" t="s">
        <v>6</v>
      </c>
      <c r="D105" s="28" t="s">
        <v>6</v>
      </c>
    </row>
    <row r="106" spans="1:4">
      <c r="A106" s="10" t="s">
        <v>4634</v>
      </c>
      <c r="B106" s="101" t="s">
        <v>4635</v>
      </c>
      <c r="C106" s="7" t="s">
        <v>6</v>
      </c>
      <c r="D106" s="28" t="s">
        <v>6</v>
      </c>
    </row>
    <row r="107" spans="1:4">
      <c r="A107" s="10" t="s">
        <v>4636</v>
      </c>
      <c r="B107" s="7" t="s">
        <v>6</v>
      </c>
      <c r="C107" s="7" t="s">
        <v>6</v>
      </c>
      <c r="D107" s="28" t="s">
        <v>6</v>
      </c>
    </row>
    <row r="108" spans="1:4" ht="84">
      <c r="A108" s="4" t="s">
        <v>4637</v>
      </c>
      <c r="B108" s="110" t="s">
        <v>4638</v>
      </c>
      <c r="C108" s="6" t="s">
        <v>6</v>
      </c>
      <c r="D108" s="28" t="s">
        <v>6</v>
      </c>
    </row>
    <row r="109" spans="1:4">
      <c r="A109" s="10" t="s">
        <v>4639</v>
      </c>
      <c r="B109" s="7" t="s">
        <v>6</v>
      </c>
      <c r="C109" s="7" t="s">
        <v>6</v>
      </c>
      <c r="D109" s="28" t="s">
        <v>6</v>
      </c>
    </row>
    <row r="110" spans="1:4" ht="86.25" customHeight="1">
      <c r="A110" s="10" t="s">
        <v>4640</v>
      </c>
      <c r="B110" s="179" t="s">
        <v>4641</v>
      </c>
      <c r="C110" s="7" t="s">
        <v>6</v>
      </c>
      <c r="D110" s="28" t="s">
        <v>6</v>
      </c>
    </row>
    <row r="111" spans="1:4">
      <c r="A111" s="10" t="s">
        <v>4642</v>
      </c>
      <c r="B111" s="7" t="s">
        <v>6</v>
      </c>
      <c r="C111" s="7" t="s">
        <v>6</v>
      </c>
      <c r="D111" s="28" t="s">
        <v>6</v>
      </c>
    </row>
    <row r="112" spans="1:4" ht="24">
      <c r="A112" s="4" t="s">
        <v>4643</v>
      </c>
      <c r="B112" s="7" t="s">
        <v>4644</v>
      </c>
      <c r="C112" s="115">
        <v>0</v>
      </c>
      <c r="D112" s="28" t="s">
        <v>6</v>
      </c>
    </row>
    <row r="113" spans="1:4" ht="41.25" customHeight="1">
      <c r="A113" s="4" t="s">
        <v>4645</v>
      </c>
      <c r="B113" s="18" t="s">
        <v>4646</v>
      </c>
      <c r="C113" s="115">
        <v>0</v>
      </c>
      <c r="D113" s="28" t="s">
        <v>6</v>
      </c>
    </row>
    <row r="114" spans="1:4" ht="24">
      <c r="A114" s="4" t="s">
        <v>4647</v>
      </c>
      <c r="B114" s="18" t="s">
        <v>4648</v>
      </c>
      <c r="C114" s="102"/>
      <c r="D114" s="28" t="s">
        <v>6</v>
      </c>
    </row>
    <row r="115" spans="1:4" ht="63" customHeight="1">
      <c r="A115" s="4" t="s">
        <v>4649</v>
      </c>
      <c r="B115" s="31" t="s">
        <v>4650</v>
      </c>
      <c r="C115" s="102"/>
      <c r="D115" s="28" t="s">
        <v>6</v>
      </c>
    </row>
    <row r="116" spans="1:4" ht="52.5" customHeight="1">
      <c r="A116" s="4" t="s">
        <v>4651</v>
      </c>
      <c r="B116" s="31" t="s">
        <v>4652</v>
      </c>
      <c r="C116" s="102"/>
      <c r="D116" s="28" t="s">
        <v>6</v>
      </c>
    </row>
    <row r="117" spans="1:4">
      <c r="A117" s="10" t="s">
        <v>4653</v>
      </c>
      <c r="B117" s="18" t="s">
        <v>6</v>
      </c>
      <c r="C117" s="7" t="s">
        <v>6</v>
      </c>
      <c r="D117" s="28" t="s">
        <v>6</v>
      </c>
    </row>
    <row r="118" spans="1:4" ht="24">
      <c r="A118" s="4" t="s">
        <v>4654</v>
      </c>
      <c r="B118" s="18" t="s">
        <v>4655</v>
      </c>
      <c r="C118" s="6" t="s">
        <v>6</v>
      </c>
      <c r="D118" s="28"/>
    </row>
    <row r="119" spans="1:4">
      <c r="A119" s="10" t="s">
        <v>4656</v>
      </c>
      <c r="B119" s="18" t="s">
        <v>6</v>
      </c>
      <c r="C119" s="7" t="s">
        <v>6</v>
      </c>
      <c r="D119" s="28" t="s">
        <v>6</v>
      </c>
    </row>
    <row r="120" spans="1:4" ht="60">
      <c r="A120" s="4" t="s">
        <v>4657</v>
      </c>
      <c r="B120" s="31" t="s">
        <v>4658</v>
      </c>
      <c r="C120" s="8" t="s">
        <v>6</v>
      </c>
      <c r="D120" s="28" t="s">
        <v>6</v>
      </c>
    </row>
    <row r="121" spans="1:4" ht="31.5" customHeight="1">
      <c r="A121" s="4" t="s">
        <v>4659</v>
      </c>
      <c r="B121" s="31" t="s">
        <v>4660</v>
      </c>
      <c r="C121" s="120"/>
      <c r="D121" s="28" t="s">
        <v>6</v>
      </c>
    </row>
    <row r="122" spans="1:4" ht="28.5" customHeight="1">
      <c r="A122" s="4" t="s">
        <v>4661</v>
      </c>
      <c r="B122" s="31" t="s">
        <v>4662</v>
      </c>
      <c r="C122" s="120"/>
      <c r="D122" s="28" t="s">
        <v>6</v>
      </c>
    </row>
    <row r="123" spans="1:4">
      <c r="A123" s="10" t="s">
        <v>4663</v>
      </c>
      <c r="B123" s="7" t="s">
        <v>6</v>
      </c>
      <c r="C123" s="7" t="s">
        <v>6</v>
      </c>
      <c r="D123" s="28" t="s">
        <v>6</v>
      </c>
    </row>
    <row r="124" spans="1:4" ht="48">
      <c r="A124" s="43" t="s">
        <v>4664</v>
      </c>
      <c r="B124" s="18" t="s">
        <v>4665</v>
      </c>
      <c r="C124" s="8" t="s">
        <v>6</v>
      </c>
      <c r="D124" s="28" t="s">
        <v>6</v>
      </c>
    </row>
    <row r="125" spans="1:4" ht="36">
      <c r="A125" s="4" t="s">
        <v>4666</v>
      </c>
      <c r="B125" s="18" t="s">
        <v>4667</v>
      </c>
      <c r="C125" s="6" t="s">
        <v>6</v>
      </c>
      <c r="D125" s="28" t="s">
        <v>6</v>
      </c>
    </row>
    <row r="126" spans="1:4">
      <c r="A126" s="10" t="s">
        <v>4668</v>
      </c>
      <c r="B126" s="7" t="s">
        <v>6</v>
      </c>
      <c r="C126" s="7" t="s">
        <v>6</v>
      </c>
      <c r="D126" s="28"/>
    </row>
    <row r="127" spans="1:4" ht="24">
      <c r="A127" s="10" t="s">
        <v>4669</v>
      </c>
      <c r="B127" s="101" t="s">
        <v>4670</v>
      </c>
      <c r="C127" s="7" t="s">
        <v>6</v>
      </c>
      <c r="D127" s="28" t="s">
        <v>6</v>
      </c>
    </row>
    <row r="128" spans="1:4">
      <c r="A128" s="10" t="s">
        <v>4671</v>
      </c>
      <c r="B128" s="18" t="s">
        <v>6</v>
      </c>
      <c r="C128" s="7" t="s">
        <v>6</v>
      </c>
      <c r="D128" s="28" t="s">
        <v>6</v>
      </c>
    </row>
    <row r="129" spans="1:4" ht="36">
      <c r="A129" s="4" t="s">
        <v>4672</v>
      </c>
      <c r="B129" s="18" t="s">
        <v>4673</v>
      </c>
      <c r="C129" s="6" t="s">
        <v>6</v>
      </c>
      <c r="D129" s="28" t="s">
        <v>6</v>
      </c>
    </row>
    <row r="130" spans="1:4" ht="24">
      <c r="A130" s="4" t="s">
        <v>4674</v>
      </c>
      <c r="B130" s="18" t="s">
        <v>4675</v>
      </c>
      <c r="C130" s="102"/>
      <c r="D130" s="28" t="s">
        <v>6</v>
      </c>
    </row>
    <row r="131" spans="1:4">
      <c r="A131" s="10" t="s">
        <v>4676</v>
      </c>
      <c r="B131" s="18" t="s">
        <v>6</v>
      </c>
      <c r="C131" s="7" t="s">
        <v>6</v>
      </c>
      <c r="D131" s="28" t="s">
        <v>6</v>
      </c>
    </row>
    <row r="132" spans="1:4">
      <c r="A132" s="10" t="s">
        <v>4677</v>
      </c>
      <c r="B132" s="101" t="s">
        <v>4678</v>
      </c>
      <c r="C132" s="7" t="s">
        <v>6</v>
      </c>
      <c r="D132" s="28" t="s">
        <v>6</v>
      </c>
    </row>
    <row r="133" spans="1:4">
      <c r="A133" s="10" t="s">
        <v>4679</v>
      </c>
      <c r="B133" s="7" t="s">
        <v>6</v>
      </c>
      <c r="C133" s="7" t="s">
        <v>6</v>
      </c>
      <c r="D133" s="28" t="s">
        <v>6</v>
      </c>
    </row>
    <row r="134" spans="1:4" ht="60">
      <c r="A134" s="4" t="s">
        <v>4680</v>
      </c>
      <c r="B134" s="7" t="s">
        <v>4681</v>
      </c>
      <c r="C134" s="6" t="s">
        <v>6</v>
      </c>
      <c r="D134" s="28" t="s">
        <v>6</v>
      </c>
    </row>
    <row r="135" spans="1:4" ht="36">
      <c r="A135" s="10" t="s">
        <v>4682</v>
      </c>
      <c r="B135" s="7" t="s">
        <v>4683</v>
      </c>
      <c r="C135" s="7" t="s">
        <v>6</v>
      </c>
      <c r="D135" s="28" t="s">
        <v>6</v>
      </c>
    </row>
    <row r="136" spans="1:4">
      <c r="A136" s="4" t="s">
        <v>4684</v>
      </c>
      <c r="B136" s="7" t="s">
        <v>4685</v>
      </c>
      <c r="C136" s="6" t="s">
        <v>6</v>
      </c>
      <c r="D136" s="28" t="s">
        <v>6</v>
      </c>
    </row>
    <row r="137" spans="1:4">
      <c r="A137" s="4" t="s">
        <v>4686</v>
      </c>
      <c r="B137" s="7" t="s">
        <v>4687</v>
      </c>
      <c r="C137" s="6" t="s">
        <v>6</v>
      </c>
      <c r="D137" s="28" t="s">
        <v>6</v>
      </c>
    </row>
    <row r="138" spans="1:4">
      <c r="A138" s="4" t="s">
        <v>4688</v>
      </c>
      <c r="B138" s="7" t="s">
        <v>4689</v>
      </c>
      <c r="C138" s="6" t="s">
        <v>6</v>
      </c>
      <c r="D138" s="28" t="s">
        <v>6</v>
      </c>
    </row>
    <row r="139" spans="1:4">
      <c r="A139" s="10" t="s">
        <v>4690</v>
      </c>
      <c r="B139" s="7" t="s">
        <v>6</v>
      </c>
      <c r="C139" s="7" t="s">
        <v>6</v>
      </c>
      <c r="D139" s="28" t="s">
        <v>6</v>
      </c>
    </row>
    <row r="140" spans="1:4" ht="36">
      <c r="A140" s="4" t="s">
        <v>4691</v>
      </c>
      <c r="B140" s="7" t="s">
        <v>4692</v>
      </c>
      <c r="C140" s="102"/>
      <c r="D140" s="28" t="s">
        <v>6</v>
      </c>
    </row>
    <row r="141" spans="1:4">
      <c r="A141" s="10" t="s">
        <v>4693</v>
      </c>
      <c r="B141" s="7" t="s">
        <v>6</v>
      </c>
      <c r="C141" s="7" t="s">
        <v>6</v>
      </c>
      <c r="D141" s="28" t="s">
        <v>6</v>
      </c>
    </row>
    <row r="142" spans="1:4">
      <c r="A142" s="10" t="s">
        <v>4694</v>
      </c>
      <c r="B142" s="114" t="s">
        <v>4695</v>
      </c>
      <c r="C142" s="7" t="s">
        <v>6</v>
      </c>
      <c r="D142" s="28"/>
    </row>
    <row r="143" spans="1:4">
      <c r="A143" s="10" t="s">
        <v>4696</v>
      </c>
      <c r="B143" s="7" t="s">
        <v>6</v>
      </c>
      <c r="C143" s="7" t="s">
        <v>6</v>
      </c>
      <c r="D143" s="28"/>
    </row>
    <row r="144" spans="1:4" ht="36">
      <c r="A144" s="4" t="s">
        <v>4697</v>
      </c>
      <c r="B144" s="18" t="s">
        <v>4698</v>
      </c>
      <c r="C144" s="6" t="s">
        <v>6</v>
      </c>
      <c r="D144" s="28" t="s">
        <v>6</v>
      </c>
    </row>
    <row r="145" spans="1:4" ht="74.25" customHeight="1">
      <c r="A145" s="10" t="s">
        <v>4699</v>
      </c>
      <c r="B145" s="53" t="s">
        <v>4700</v>
      </c>
      <c r="C145" s="7" t="s">
        <v>6</v>
      </c>
      <c r="D145" s="28" t="s">
        <v>6</v>
      </c>
    </row>
    <row r="146" spans="1:4" ht="18.75" customHeight="1">
      <c r="A146" s="4" t="s">
        <v>4701</v>
      </c>
      <c r="B146" s="18" t="s">
        <v>4702</v>
      </c>
      <c r="C146" s="102"/>
      <c r="D146" s="28" t="s">
        <v>6</v>
      </c>
    </row>
    <row r="147" spans="1:4" ht="36">
      <c r="A147" s="4" t="s">
        <v>4703</v>
      </c>
      <c r="B147" s="18" t="s">
        <v>4704</v>
      </c>
      <c r="C147" s="6" t="s">
        <v>6</v>
      </c>
      <c r="D147" s="28" t="s">
        <v>6</v>
      </c>
    </row>
    <row r="148" spans="1:4" ht="30" customHeight="1">
      <c r="A148" s="4" t="s">
        <v>4705</v>
      </c>
      <c r="B148" s="18" t="s">
        <v>4706</v>
      </c>
      <c r="C148" s="102"/>
      <c r="D148" s="28" t="s">
        <v>6</v>
      </c>
    </row>
    <row r="149" spans="1:4" ht="36">
      <c r="A149" s="4" t="s">
        <v>4707</v>
      </c>
      <c r="B149" s="7" t="s">
        <v>4708</v>
      </c>
      <c r="C149" s="6" t="s">
        <v>6</v>
      </c>
      <c r="D149" s="28"/>
    </row>
    <row r="150" spans="1:4">
      <c r="A150" s="4" t="s">
        <v>4709</v>
      </c>
      <c r="B150" s="7" t="s">
        <v>4702</v>
      </c>
      <c r="C150" s="102"/>
      <c r="D150" s="28"/>
    </row>
    <row r="151" spans="1:4" ht="36">
      <c r="A151" s="4" t="s">
        <v>4710</v>
      </c>
      <c r="B151" s="7" t="s">
        <v>4711</v>
      </c>
      <c r="C151" s="6" t="s">
        <v>6</v>
      </c>
      <c r="D151" s="28"/>
    </row>
    <row r="152" spans="1:4" ht="24">
      <c r="A152" s="4" t="s">
        <v>4712</v>
      </c>
      <c r="B152" s="7" t="s">
        <v>4706</v>
      </c>
      <c r="C152" s="102"/>
      <c r="D152" s="28"/>
    </row>
    <row r="153" spans="1:4" ht="36">
      <c r="A153" s="4" t="s">
        <v>4713</v>
      </c>
      <c r="B153" s="18" t="s">
        <v>4714</v>
      </c>
      <c r="C153" s="6" t="s">
        <v>6</v>
      </c>
      <c r="D153" s="28"/>
    </row>
    <row r="154" spans="1:4">
      <c r="A154" s="10" t="s">
        <v>4715</v>
      </c>
      <c r="B154" s="7" t="s">
        <v>6</v>
      </c>
      <c r="C154" s="7" t="s">
        <v>6</v>
      </c>
      <c r="D154" s="28"/>
    </row>
    <row r="155" spans="1:4">
      <c r="A155" s="10" t="s">
        <v>4716</v>
      </c>
      <c r="B155" s="101" t="s">
        <v>4717</v>
      </c>
      <c r="C155" s="7" t="s">
        <v>6</v>
      </c>
      <c r="D155" s="28" t="s">
        <v>6</v>
      </c>
    </row>
    <row r="156" spans="1:4">
      <c r="A156" s="10" t="s">
        <v>4718</v>
      </c>
      <c r="B156" s="18" t="s">
        <v>6</v>
      </c>
      <c r="C156" s="7" t="s">
        <v>6</v>
      </c>
      <c r="D156" s="28" t="s">
        <v>6</v>
      </c>
    </row>
    <row r="157" spans="1:4" ht="24">
      <c r="A157" s="43" t="s">
        <v>4719</v>
      </c>
      <c r="B157" s="18" t="s">
        <v>4720</v>
      </c>
      <c r="C157" s="177" t="s">
        <v>6</v>
      </c>
      <c r="D157" s="28" t="s">
        <v>6</v>
      </c>
    </row>
    <row r="158" spans="1:4">
      <c r="A158" s="36" t="s">
        <v>4721</v>
      </c>
      <c r="B158" s="18" t="s">
        <v>4722</v>
      </c>
      <c r="C158" s="7" t="s">
        <v>6</v>
      </c>
      <c r="D158" s="28" t="s">
        <v>6</v>
      </c>
    </row>
    <row r="159" spans="1:4" ht="72">
      <c r="A159" s="43" t="s">
        <v>4723</v>
      </c>
      <c r="B159" s="18" t="s">
        <v>4724</v>
      </c>
      <c r="C159" s="6" t="s">
        <v>6</v>
      </c>
      <c r="D159" s="28" t="s">
        <v>6</v>
      </c>
    </row>
    <row r="160" spans="1:4">
      <c r="A160" s="10" t="s">
        <v>4725</v>
      </c>
      <c r="B160" s="7" t="s">
        <v>6</v>
      </c>
      <c r="C160" s="7" t="s">
        <v>6</v>
      </c>
      <c r="D160" s="28" t="s">
        <v>6</v>
      </c>
    </row>
    <row r="161" spans="1:4">
      <c r="A161" s="10" t="s">
        <v>4726</v>
      </c>
      <c r="B161" s="101" t="s">
        <v>4727</v>
      </c>
      <c r="C161" s="7" t="s">
        <v>6</v>
      </c>
      <c r="D161" s="28" t="s">
        <v>6</v>
      </c>
    </row>
    <row r="162" spans="1:4">
      <c r="A162" s="10" t="s">
        <v>4728</v>
      </c>
      <c r="B162" s="18" t="s">
        <v>6</v>
      </c>
      <c r="C162" s="7" t="s">
        <v>6</v>
      </c>
      <c r="D162" s="28" t="s">
        <v>6</v>
      </c>
    </row>
    <row r="163" spans="1:4" ht="24">
      <c r="A163" s="4" t="s">
        <v>4729</v>
      </c>
      <c r="B163" s="18" t="s">
        <v>4730</v>
      </c>
      <c r="C163" s="8" t="s">
        <v>6</v>
      </c>
      <c r="D163" s="28" t="s">
        <v>6</v>
      </c>
    </row>
    <row r="164" spans="1:4" ht="24">
      <c r="A164" s="4" t="s">
        <v>4731</v>
      </c>
      <c r="B164" s="18" t="s">
        <v>4732</v>
      </c>
      <c r="C164" s="102"/>
      <c r="D164" s="28" t="s">
        <v>6</v>
      </c>
    </row>
    <row r="165" spans="1:4" ht="24">
      <c r="A165" s="4" t="s">
        <v>4733</v>
      </c>
      <c r="B165" s="18" t="s">
        <v>4734</v>
      </c>
      <c r="C165" s="102"/>
      <c r="D165" s="28"/>
    </row>
    <row r="166" spans="1:4" ht="24">
      <c r="A166" s="4" t="s">
        <v>4735</v>
      </c>
      <c r="B166" s="31" t="s">
        <v>4736</v>
      </c>
      <c r="C166" s="6" t="s">
        <v>6</v>
      </c>
      <c r="D166" s="28" t="s">
        <v>6</v>
      </c>
    </row>
    <row r="167" spans="1:4">
      <c r="A167" s="10" t="s">
        <v>4737</v>
      </c>
      <c r="B167" s="18" t="s">
        <v>6</v>
      </c>
      <c r="C167" s="7" t="s">
        <v>6</v>
      </c>
      <c r="D167" s="28" t="s">
        <v>6</v>
      </c>
    </row>
    <row r="168" spans="1:4" ht="24">
      <c r="A168" s="10" t="s">
        <v>4738</v>
      </c>
      <c r="B168" s="114" t="s">
        <v>4739</v>
      </c>
      <c r="C168" s="7" t="s">
        <v>6</v>
      </c>
      <c r="D168" s="28"/>
    </row>
    <row r="169" spans="1:4">
      <c r="A169" s="10" t="s">
        <v>4740</v>
      </c>
      <c r="B169" s="18" t="s">
        <v>6</v>
      </c>
      <c r="C169" s="7" t="s">
        <v>6</v>
      </c>
      <c r="D169" s="28"/>
    </row>
    <row r="170" spans="1:4" ht="36">
      <c r="A170" s="4" t="s">
        <v>4741</v>
      </c>
      <c r="B170" s="18" t="s">
        <v>4742</v>
      </c>
      <c r="C170" s="8" t="s">
        <v>6</v>
      </c>
      <c r="D170" s="28"/>
    </row>
    <row r="171" spans="1:4" ht="40.5" customHeight="1">
      <c r="A171" s="10" t="s">
        <v>4743</v>
      </c>
      <c r="B171" s="53" t="s">
        <v>4744</v>
      </c>
      <c r="C171" s="18" t="s">
        <v>6</v>
      </c>
      <c r="D171" s="28" t="s">
        <v>6</v>
      </c>
    </row>
    <row r="172" spans="1:4" ht="24">
      <c r="A172" s="4" t="s">
        <v>4745</v>
      </c>
      <c r="B172" s="7" t="s">
        <v>4746</v>
      </c>
      <c r="C172" s="120"/>
      <c r="D172" s="28"/>
    </row>
    <row r="173" spans="1:4" ht="24">
      <c r="A173" s="4" t="s">
        <v>4747</v>
      </c>
      <c r="B173" s="7" t="s">
        <v>4748</v>
      </c>
      <c r="C173" s="120"/>
      <c r="D173" s="28"/>
    </row>
    <row r="174" spans="1:4">
      <c r="A174" s="4" t="s">
        <v>4749</v>
      </c>
      <c r="B174" s="69" t="s">
        <v>4750</v>
      </c>
      <c r="C174" s="8" t="s">
        <v>6</v>
      </c>
      <c r="D174" s="28" t="s">
        <v>6</v>
      </c>
    </row>
    <row r="175" spans="1:4">
      <c r="A175" s="4" t="s">
        <v>4751</v>
      </c>
      <c r="B175" s="69" t="s">
        <v>4752</v>
      </c>
      <c r="C175" s="8" t="s">
        <v>6</v>
      </c>
      <c r="D175" s="28" t="s">
        <v>6</v>
      </c>
    </row>
    <row r="176" spans="1:4">
      <c r="A176" s="4" t="s">
        <v>4753</v>
      </c>
      <c r="B176" s="37" t="s">
        <v>4754</v>
      </c>
      <c r="C176" s="120"/>
      <c r="D176" s="28" t="s">
        <v>6</v>
      </c>
    </row>
    <row r="177" spans="1:4">
      <c r="A177" s="4" t="s">
        <v>4755</v>
      </c>
      <c r="B177" s="37" t="s">
        <v>4756</v>
      </c>
      <c r="C177" s="8" t="s">
        <v>6</v>
      </c>
      <c r="D177" s="28" t="s">
        <v>6</v>
      </c>
    </row>
    <row r="178" spans="1:4">
      <c r="A178" s="4" t="s">
        <v>4757</v>
      </c>
      <c r="B178" s="69" t="s">
        <v>4758</v>
      </c>
      <c r="C178" s="8" t="s">
        <v>6</v>
      </c>
      <c r="D178" s="28" t="s">
        <v>6</v>
      </c>
    </row>
    <row r="179" spans="1:4">
      <c r="A179" s="10" t="s">
        <v>4759</v>
      </c>
      <c r="B179" s="18" t="s">
        <v>6</v>
      </c>
      <c r="C179" s="7" t="s">
        <v>6</v>
      </c>
      <c r="D179" s="28" t="s">
        <v>6</v>
      </c>
    </row>
    <row r="180" spans="1:4" ht="96">
      <c r="A180" s="4" t="s">
        <v>4760</v>
      </c>
      <c r="B180" s="110" t="s">
        <v>4761</v>
      </c>
      <c r="C180" s="6" t="s">
        <v>6</v>
      </c>
      <c r="D180" s="28"/>
    </row>
    <row r="181" spans="1:4" ht="39.75" customHeight="1">
      <c r="A181" s="4" t="s">
        <v>4762</v>
      </c>
      <c r="B181" s="37" t="s">
        <v>4763</v>
      </c>
      <c r="C181" s="8" t="s">
        <v>6</v>
      </c>
      <c r="D181" s="28" t="s">
        <v>6</v>
      </c>
    </row>
    <row r="182" spans="1:4" ht="22.5" customHeight="1">
      <c r="A182" s="4" t="s">
        <v>4764</v>
      </c>
      <c r="B182" s="37" t="s">
        <v>4765</v>
      </c>
      <c r="C182" s="8" t="s">
        <v>6</v>
      </c>
      <c r="D182" s="28" t="s">
        <v>6</v>
      </c>
    </row>
    <row r="183" spans="1:4" ht="24">
      <c r="A183" s="4" t="s">
        <v>4766</v>
      </c>
      <c r="B183" s="37" t="s">
        <v>4767</v>
      </c>
      <c r="C183" s="6" t="s">
        <v>6</v>
      </c>
      <c r="D183" s="28" t="s">
        <v>6</v>
      </c>
    </row>
    <row r="184" spans="1:4" ht="24">
      <c r="A184" s="4" t="s">
        <v>4768</v>
      </c>
      <c r="B184" s="37" t="s">
        <v>4769</v>
      </c>
      <c r="C184" s="6" t="s">
        <v>6</v>
      </c>
      <c r="D184" s="28" t="s">
        <v>6</v>
      </c>
    </row>
    <row r="185" spans="1:4" ht="36">
      <c r="A185" s="4" t="s">
        <v>4770</v>
      </c>
      <c r="B185" s="37" t="s">
        <v>4771</v>
      </c>
      <c r="C185" s="6" t="s">
        <v>6</v>
      </c>
      <c r="D185" s="28" t="s">
        <v>6</v>
      </c>
    </row>
    <row r="186" spans="1:4" ht="27" customHeight="1">
      <c r="A186" s="10" t="s">
        <v>4772</v>
      </c>
      <c r="B186" s="179" t="s">
        <v>4773</v>
      </c>
      <c r="C186" s="7" t="s">
        <v>6</v>
      </c>
      <c r="D186" s="28" t="s">
        <v>6</v>
      </c>
    </row>
    <row r="187" spans="1:4">
      <c r="A187" s="4" t="s">
        <v>4774</v>
      </c>
      <c r="B187" s="119" t="s">
        <v>4775</v>
      </c>
      <c r="C187" s="6" t="s">
        <v>6</v>
      </c>
      <c r="D187" s="28" t="s">
        <v>6</v>
      </c>
    </row>
    <row r="188" spans="1:4">
      <c r="A188" s="4" t="s">
        <v>4776</v>
      </c>
      <c r="B188" s="119" t="s">
        <v>4777</v>
      </c>
      <c r="C188" s="6" t="s">
        <v>6</v>
      </c>
      <c r="D188" s="28" t="s">
        <v>6</v>
      </c>
    </row>
    <row r="189" spans="1:4">
      <c r="A189" s="10" t="s">
        <v>4778</v>
      </c>
      <c r="B189" s="7" t="s">
        <v>6</v>
      </c>
      <c r="C189" s="7" t="s">
        <v>6</v>
      </c>
      <c r="D189" s="28"/>
    </row>
    <row r="190" spans="1:4" ht="24">
      <c r="A190" s="10" t="s">
        <v>4779</v>
      </c>
      <c r="B190" s="101" t="s">
        <v>4780</v>
      </c>
      <c r="C190" s="7" t="s">
        <v>6</v>
      </c>
      <c r="D190" s="28" t="s">
        <v>6</v>
      </c>
    </row>
    <row r="191" spans="1:4">
      <c r="A191" s="10" t="s">
        <v>4781</v>
      </c>
      <c r="B191" s="7" t="s">
        <v>6</v>
      </c>
      <c r="C191" s="7" t="s">
        <v>6</v>
      </c>
      <c r="D191" s="28" t="s">
        <v>6</v>
      </c>
    </row>
    <row r="192" spans="1:4" ht="24">
      <c r="A192" s="4" t="s">
        <v>4782</v>
      </c>
      <c r="B192" s="7" t="s">
        <v>4783</v>
      </c>
      <c r="C192" s="6" t="s">
        <v>6</v>
      </c>
      <c r="D192" s="28" t="s">
        <v>6</v>
      </c>
    </row>
    <row r="193" spans="1:4" ht="24">
      <c r="A193" s="4" t="s">
        <v>4784</v>
      </c>
      <c r="B193" s="7" t="s">
        <v>4785</v>
      </c>
      <c r="C193" s="102"/>
      <c r="D193" s="28" t="s">
        <v>6</v>
      </c>
    </row>
    <row r="194" spans="1:4" ht="24">
      <c r="A194" s="4" t="s">
        <v>4786</v>
      </c>
      <c r="B194" s="7" t="s">
        <v>4787</v>
      </c>
      <c r="C194" s="6" t="s">
        <v>6</v>
      </c>
      <c r="D194" s="28" t="s">
        <v>6</v>
      </c>
    </row>
    <row r="195" spans="1:4">
      <c r="A195" s="4" t="s">
        <v>4788</v>
      </c>
      <c r="B195" s="7" t="s">
        <v>4789</v>
      </c>
      <c r="C195" s="102"/>
      <c r="D195" s="28" t="s">
        <v>6</v>
      </c>
    </row>
    <row r="196" spans="1:4" ht="36">
      <c r="A196" s="4" t="s">
        <v>4790</v>
      </c>
      <c r="B196" s="7" t="s">
        <v>4791</v>
      </c>
      <c r="C196" s="6" t="s">
        <v>6</v>
      </c>
      <c r="D196" s="28" t="s">
        <v>6</v>
      </c>
    </row>
    <row r="197" spans="1:4">
      <c r="A197" s="4" t="s">
        <v>4792</v>
      </c>
      <c r="B197" s="7" t="s">
        <v>4793</v>
      </c>
      <c r="C197" s="102"/>
      <c r="D197" s="28" t="s">
        <v>6</v>
      </c>
    </row>
    <row r="198" spans="1:4" ht="60">
      <c r="A198" s="4" t="s">
        <v>4794</v>
      </c>
      <c r="B198" s="7" t="s">
        <v>4795</v>
      </c>
      <c r="C198" s="6" t="s">
        <v>6</v>
      </c>
      <c r="D198" s="28" t="s">
        <v>6</v>
      </c>
    </row>
    <row r="199" spans="1:4">
      <c r="A199" s="4" t="s">
        <v>4796</v>
      </c>
      <c r="B199" s="7" t="s">
        <v>4793</v>
      </c>
      <c r="C199" s="102"/>
      <c r="D199" s="28" t="s">
        <v>6</v>
      </c>
    </row>
    <row r="200" spans="1:4">
      <c r="A200" s="10" t="s">
        <v>4797</v>
      </c>
      <c r="B200" s="7" t="s">
        <v>6</v>
      </c>
      <c r="C200" s="7" t="s">
        <v>6</v>
      </c>
      <c r="D200" s="28" t="s">
        <v>6</v>
      </c>
    </row>
    <row r="201" spans="1:4">
      <c r="A201" s="10" t="s">
        <v>4798</v>
      </c>
      <c r="B201" s="101" t="s">
        <v>4799</v>
      </c>
      <c r="C201" s="7" t="s">
        <v>6</v>
      </c>
      <c r="D201" s="28" t="s">
        <v>6</v>
      </c>
    </row>
    <row r="202" spans="1:4">
      <c r="A202" s="10" t="s">
        <v>4800</v>
      </c>
      <c r="B202" s="7" t="s">
        <v>6</v>
      </c>
      <c r="C202" s="7" t="s">
        <v>6</v>
      </c>
      <c r="D202" s="28" t="s">
        <v>6</v>
      </c>
    </row>
    <row r="203" spans="1:4" ht="24">
      <c r="A203" s="4" t="s">
        <v>4801</v>
      </c>
      <c r="B203" s="7" t="s">
        <v>4802</v>
      </c>
      <c r="C203" s="6" t="s">
        <v>6</v>
      </c>
      <c r="D203" s="28" t="s">
        <v>6</v>
      </c>
    </row>
    <row r="204" spans="1:4" ht="48">
      <c r="A204" s="4" t="s">
        <v>4803</v>
      </c>
      <c r="B204" s="7" t="s">
        <v>4804</v>
      </c>
      <c r="C204" s="102"/>
      <c r="D204" s="28" t="s">
        <v>6</v>
      </c>
    </row>
    <row r="205" spans="1:4" ht="36">
      <c r="A205" s="4" t="s">
        <v>4805</v>
      </c>
      <c r="B205" s="7" t="s">
        <v>4806</v>
      </c>
      <c r="C205" s="102"/>
      <c r="D205" s="28" t="s">
        <v>6</v>
      </c>
    </row>
    <row r="206" spans="1:4" ht="36">
      <c r="A206" s="4" t="s">
        <v>4807</v>
      </c>
      <c r="B206" s="7" t="s">
        <v>4808</v>
      </c>
      <c r="C206" s="102"/>
      <c r="D206" s="28" t="s">
        <v>6</v>
      </c>
    </row>
    <row r="207" spans="1:4">
      <c r="A207" s="4" t="s">
        <v>4809</v>
      </c>
      <c r="B207" s="7" t="s">
        <v>4810</v>
      </c>
      <c r="C207" s="102"/>
      <c r="D207" s="28" t="s">
        <v>6</v>
      </c>
    </row>
    <row r="208" spans="1:4">
      <c r="A208" s="4" t="s">
        <v>4811</v>
      </c>
      <c r="B208" s="7" t="s">
        <v>4812</v>
      </c>
      <c r="C208" s="102"/>
      <c r="D208" s="28" t="s">
        <v>6</v>
      </c>
    </row>
    <row r="209" spans="1:4" ht="60" customHeight="1">
      <c r="A209" s="4" t="s">
        <v>4813</v>
      </c>
      <c r="B209" s="7" t="s">
        <v>4814</v>
      </c>
      <c r="C209" s="102"/>
      <c r="D209" s="28" t="s">
        <v>6</v>
      </c>
    </row>
    <row r="210" spans="1:4" ht="24">
      <c r="A210" s="4" t="s">
        <v>4815</v>
      </c>
      <c r="B210" s="7" t="s">
        <v>4816</v>
      </c>
      <c r="C210" s="102"/>
      <c r="D210" s="28" t="s">
        <v>6</v>
      </c>
    </row>
    <row r="211" spans="1:4">
      <c r="A211" s="10" t="s">
        <v>4817</v>
      </c>
      <c r="B211" s="7" t="s">
        <v>6</v>
      </c>
      <c r="C211" s="7" t="s">
        <v>6</v>
      </c>
      <c r="D211" s="28" t="s">
        <v>6</v>
      </c>
    </row>
    <row r="212" spans="1:4" ht="48">
      <c r="A212" s="4" t="s">
        <v>4818</v>
      </c>
      <c r="B212" s="7" t="s">
        <v>4819</v>
      </c>
      <c r="C212" s="6" t="s">
        <v>6</v>
      </c>
      <c r="D212" s="28"/>
    </row>
    <row r="213" spans="1:4">
      <c r="A213" s="10" t="s">
        <v>4820</v>
      </c>
      <c r="B213" s="7" t="s">
        <v>6</v>
      </c>
      <c r="C213" s="7" t="s">
        <v>6</v>
      </c>
      <c r="D213" s="28"/>
    </row>
    <row r="214" spans="1:4">
      <c r="A214" s="10" t="s">
        <v>4821</v>
      </c>
      <c r="B214" s="101" t="s">
        <v>4822</v>
      </c>
      <c r="C214" s="7" t="s">
        <v>6</v>
      </c>
      <c r="D214" s="28" t="s">
        <v>6</v>
      </c>
    </row>
    <row r="215" spans="1:4">
      <c r="A215" s="10" t="s">
        <v>4823</v>
      </c>
      <c r="B215" s="107" t="s">
        <v>6</v>
      </c>
      <c r="C215" s="7" t="s">
        <v>6</v>
      </c>
      <c r="D215" s="28"/>
    </row>
    <row r="216" spans="1:4" ht="84">
      <c r="A216" s="4" t="s">
        <v>4824</v>
      </c>
      <c r="B216" s="110" t="s">
        <v>4825</v>
      </c>
      <c r="C216" s="6" t="s">
        <v>6</v>
      </c>
      <c r="D216" s="28" t="s">
        <v>6</v>
      </c>
    </row>
    <row r="217" spans="1:4">
      <c r="A217" s="4" t="s">
        <v>4826</v>
      </c>
      <c r="B217" s="7" t="s">
        <v>4827</v>
      </c>
      <c r="C217" s="102"/>
      <c r="D217" s="28" t="s">
        <v>6</v>
      </c>
    </row>
    <row r="218" spans="1:4">
      <c r="A218" s="4" t="s">
        <v>4828</v>
      </c>
      <c r="B218" s="7" t="s">
        <v>4829</v>
      </c>
      <c r="C218" s="9" t="s">
        <v>6</v>
      </c>
      <c r="D218" s="28" t="s">
        <v>6</v>
      </c>
    </row>
    <row r="219" spans="1:4">
      <c r="A219" s="4" t="s">
        <v>4830</v>
      </c>
      <c r="B219" s="7" t="s">
        <v>4831</v>
      </c>
      <c r="C219" s="9" t="s">
        <v>6</v>
      </c>
      <c r="D219" s="28"/>
    </row>
    <row r="220" spans="1:4">
      <c r="A220" s="4" t="s">
        <v>4832</v>
      </c>
      <c r="B220" s="7" t="s">
        <v>4833</v>
      </c>
      <c r="C220" s="9" t="s">
        <v>6</v>
      </c>
      <c r="D220" s="28"/>
    </row>
    <row r="221" spans="1:4">
      <c r="A221" s="10" t="s">
        <v>4834</v>
      </c>
      <c r="B221" s="7" t="s">
        <v>6</v>
      </c>
      <c r="C221" s="7" t="s">
        <v>6</v>
      </c>
      <c r="D221" s="28" t="s">
        <v>6</v>
      </c>
    </row>
    <row r="222" spans="1:4" ht="60">
      <c r="A222" s="4" t="s">
        <v>4835</v>
      </c>
      <c r="B222" s="7" t="s">
        <v>4836</v>
      </c>
      <c r="C222" s="6" t="s">
        <v>6</v>
      </c>
      <c r="D222" s="28" t="s">
        <v>6</v>
      </c>
    </row>
    <row r="223" spans="1:4">
      <c r="A223" s="4" t="s">
        <v>4837</v>
      </c>
      <c r="B223" s="7" t="s">
        <v>4827</v>
      </c>
      <c r="C223" s="102"/>
      <c r="D223" s="28" t="s">
        <v>6</v>
      </c>
    </row>
    <row r="224" spans="1:4">
      <c r="A224" s="4" t="s">
        <v>4838</v>
      </c>
      <c r="B224" s="7" t="s">
        <v>4829</v>
      </c>
      <c r="C224" s="9" t="s">
        <v>6</v>
      </c>
      <c r="D224" s="28" t="s">
        <v>6</v>
      </c>
    </row>
    <row r="225" spans="1:4">
      <c r="A225" s="4" t="s">
        <v>4839</v>
      </c>
      <c r="B225" s="7" t="s">
        <v>4831</v>
      </c>
      <c r="C225" s="9" t="s">
        <v>6</v>
      </c>
      <c r="D225" s="28"/>
    </row>
    <row r="226" spans="1:4">
      <c r="A226" s="4" t="s">
        <v>4840</v>
      </c>
      <c r="B226" s="7" t="s">
        <v>4833</v>
      </c>
      <c r="C226" s="9" t="s">
        <v>6</v>
      </c>
      <c r="D226" s="28"/>
    </row>
    <row r="227" spans="1:4">
      <c r="A227" s="10" t="s">
        <v>4841</v>
      </c>
      <c r="B227" s="7" t="s">
        <v>6</v>
      </c>
      <c r="C227" s="7" t="s">
        <v>6</v>
      </c>
      <c r="D227" s="28" t="s">
        <v>6</v>
      </c>
    </row>
    <row r="228" spans="1:4" ht="108">
      <c r="A228" s="4" t="s">
        <v>4842</v>
      </c>
      <c r="B228" s="110" t="s">
        <v>4843</v>
      </c>
      <c r="C228" s="6" t="s">
        <v>6</v>
      </c>
      <c r="D228" s="28" t="s">
        <v>6</v>
      </c>
    </row>
    <row r="229" spans="1:4">
      <c r="A229" s="4" t="s">
        <v>4844</v>
      </c>
      <c r="B229" s="7" t="s">
        <v>4827</v>
      </c>
      <c r="C229" s="102"/>
      <c r="D229" s="28" t="s">
        <v>6</v>
      </c>
    </row>
    <row r="230" spans="1:4">
      <c r="A230" s="4" t="s">
        <v>4845</v>
      </c>
      <c r="B230" s="7" t="s">
        <v>4829</v>
      </c>
      <c r="C230" s="9" t="s">
        <v>6</v>
      </c>
      <c r="D230" s="28" t="s">
        <v>6</v>
      </c>
    </row>
    <row r="231" spans="1:4">
      <c r="A231" s="4" t="s">
        <v>4846</v>
      </c>
      <c r="B231" s="7" t="s">
        <v>4831</v>
      </c>
      <c r="C231" s="9" t="s">
        <v>6</v>
      </c>
      <c r="D231" s="28"/>
    </row>
    <row r="232" spans="1:4">
      <c r="A232" s="4" t="s">
        <v>4847</v>
      </c>
      <c r="B232" s="7" t="s">
        <v>4833</v>
      </c>
      <c r="C232" s="9" t="s">
        <v>6</v>
      </c>
      <c r="D232" s="28"/>
    </row>
    <row r="233" spans="1:4">
      <c r="A233" s="10" t="s">
        <v>4848</v>
      </c>
      <c r="B233" s="180" t="s">
        <v>6</v>
      </c>
      <c r="C233" s="7" t="s">
        <v>6</v>
      </c>
      <c r="D233" s="28" t="s">
        <v>6</v>
      </c>
    </row>
    <row r="234" spans="1:4">
      <c r="A234" s="10" t="s">
        <v>4849</v>
      </c>
      <c r="B234" s="114" t="s">
        <v>4850</v>
      </c>
      <c r="C234" s="7" t="s">
        <v>6</v>
      </c>
      <c r="D234" s="28" t="s">
        <v>6</v>
      </c>
    </row>
    <row r="235" spans="1:4">
      <c r="A235" s="10" t="s">
        <v>4851</v>
      </c>
      <c r="B235" s="18" t="s">
        <v>6</v>
      </c>
      <c r="C235" s="7" t="s">
        <v>6</v>
      </c>
      <c r="D235" s="28" t="s">
        <v>6</v>
      </c>
    </row>
    <row r="236" spans="1:4" ht="36">
      <c r="A236" s="4" t="s">
        <v>4852</v>
      </c>
      <c r="B236" s="18" t="s">
        <v>4853</v>
      </c>
      <c r="C236" s="6" t="s">
        <v>6</v>
      </c>
      <c r="D236" s="28" t="s">
        <v>6</v>
      </c>
    </row>
    <row r="237" spans="1:4" ht="36">
      <c r="A237" s="4" t="s">
        <v>4854</v>
      </c>
      <c r="B237" s="18" t="s">
        <v>4855</v>
      </c>
      <c r="C237" s="6" t="s">
        <v>6</v>
      </c>
      <c r="D237" s="28" t="s">
        <v>6</v>
      </c>
    </row>
    <row r="238" spans="1:4" ht="24">
      <c r="A238" s="4" t="s">
        <v>4856</v>
      </c>
      <c r="B238" s="18" t="s">
        <v>4857</v>
      </c>
      <c r="C238" s="6" t="s">
        <v>6</v>
      </c>
      <c r="D238" s="28" t="s">
        <v>6</v>
      </c>
    </row>
    <row r="239" spans="1:4" ht="24">
      <c r="A239" s="10" t="s">
        <v>4858</v>
      </c>
      <c r="B239" s="18" t="s">
        <v>4859</v>
      </c>
      <c r="C239" s="7" t="s">
        <v>6</v>
      </c>
      <c r="D239" s="28" t="s">
        <v>6</v>
      </c>
    </row>
    <row r="240" spans="1:4" ht="24">
      <c r="A240" s="4" t="s">
        <v>4860</v>
      </c>
      <c r="B240" s="18" t="s">
        <v>4861</v>
      </c>
      <c r="C240" s="6" t="s">
        <v>6</v>
      </c>
      <c r="D240" s="28" t="s">
        <v>6</v>
      </c>
    </row>
    <row r="241" spans="1:4">
      <c r="A241" s="4" t="s">
        <v>4862</v>
      </c>
      <c r="B241" s="18" t="s">
        <v>4863</v>
      </c>
      <c r="C241" s="6" t="s">
        <v>6</v>
      </c>
      <c r="D241" s="28" t="s">
        <v>6</v>
      </c>
    </row>
    <row r="242" spans="1:4" ht="72">
      <c r="A242" s="10" t="s">
        <v>4864</v>
      </c>
      <c r="B242" s="18" t="s">
        <v>4865</v>
      </c>
      <c r="C242" s="7" t="s">
        <v>6</v>
      </c>
      <c r="D242" s="28" t="s">
        <v>6</v>
      </c>
    </row>
    <row r="243" spans="1:4">
      <c r="A243" s="4" t="s">
        <v>4866</v>
      </c>
      <c r="B243" s="18" t="s">
        <v>4867</v>
      </c>
      <c r="C243" s="6" t="s">
        <v>6</v>
      </c>
      <c r="D243" s="28" t="s">
        <v>6</v>
      </c>
    </row>
    <row r="244" spans="1:4" ht="24">
      <c r="A244" s="4" t="s">
        <v>4868</v>
      </c>
      <c r="B244" s="18" t="s">
        <v>4869</v>
      </c>
      <c r="C244" s="6" t="s">
        <v>6</v>
      </c>
      <c r="D244" s="28" t="s">
        <v>6</v>
      </c>
    </row>
    <row r="245" spans="1:4">
      <c r="A245" s="10" t="s">
        <v>4870</v>
      </c>
      <c r="B245" s="7" t="s">
        <v>6</v>
      </c>
      <c r="C245" s="7" t="s">
        <v>6</v>
      </c>
      <c r="D245" s="28" t="s">
        <v>6</v>
      </c>
    </row>
    <row r="246" spans="1:4" ht="48">
      <c r="A246" s="36" t="s">
        <v>4871</v>
      </c>
      <c r="B246" s="114" t="s">
        <v>4872</v>
      </c>
      <c r="C246" s="18" t="s">
        <v>6</v>
      </c>
      <c r="D246" s="28" t="s">
        <v>6</v>
      </c>
    </row>
    <row r="247" spans="1:4">
      <c r="A247" s="36" t="s">
        <v>4873</v>
      </c>
      <c r="B247" s="18" t="s">
        <v>6</v>
      </c>
      <c r="C247" s="18" t="s">
        <v>6</v>
      </c>
      <c r="D247" s="28"/>
    </row>
    <row r="248" spans="1:4" ht="48">
      <c r="A248" s="43" t="s">
        <v>4874</v>
      </c>
      <c r="B248" s="18" t="s">
        <v>4875</v>
      </c>
      <c r="C248" s="8" t="s">
        <v>6</v>
      </c>
      <c r="D248" s="28" t="s">
        <v>6</v>
      </c>
    </row>
    <row r="249" spans="1:4">
      <c r="A249" s="43" t="s">
        <v>4876</v>
      </c>
      <c r="B249" s="18" t="s">
        <v>4566</v>
      </c>
      <c r="C249" s="8" t="s">
        <v>6</v>
      </c>
      <c r="D249" s="28" t="s">
        <v>6</v>
      </c>
    </row>
    <row r="250" spans="1:4">
      <c r="A250" s="36" t="s">
        <v>4877</v>
      </c>
      <c r="B250" s="18" t="s">
        <v>6</v>
      </c>
      <c r="C250" s="18" t="s">
        <v>6</v>
      </c>
      <c r="D250" s="28" t="s">
        <v>6</v>
      </c>
    </row>
    <row r="251" spans="1:4" ht="36">
      <c r="A251" s="43" t="s">
        <v>4878</v>
      </c>
      <c r="B251" s="18" t="s">
        <v>4879</v>
      </c>
      <c r="C251" s="8" t="s">
        <v>6</v>
      </c>
      <c r="D251" s="28" t="s">
        <v>6</v>
      </c>
    </row>
    <row r="252" spans="1:4" ht="38.25" customHeight="1">
      <c r="A252" s="43" t="s">
        <v>4880</v>
      </c>
      <c r="B252" s="18" t="s">
        <v>4881</v>
      </c>
      <c r="C252" s="8" t="s">
        <v>6</v>
      </c>
      <c r="D252" s="28" t="s">
        <v>6</v>
      </c>
    </row>
    <row r="253" spans="1:4">
      <c r="A253" s="43" t="s">
        <v>4882</v>
      </c>
      <c r="B253" s="18" t="s">
        <v>4566</v>
      </c>
      <c r="C253" s="8" t="s">
        <v>6</v>
      </c>
      <c r="D253" s="28" t="s">
        <v>6</v>
      </c>
    </row>
    <row r="254" spans="1:4">
      <c r="A254" s="36" t="s">
        <v>4883</v>
      </c>
      <c r="B254" s="18" t="s">
        <v>6</v>
      </c>
      <c r="C254" s="18" t="s">
        <v>6</v>
      </c>
      <c r="D254" s="28" t="s">
        <v>6</v>
      </c>
    </row>
    <row r="255" spans="1:4" ht="36">
      <c r="A255" s="43" t="s">
        <v>4884</v>
      </c>
      <c r="B255" s="18" t="s">
        <v>4885</v>
      </c>
      <c r="C255" s="8" t="s">
        <v>6</v>
      </c>
      <c r="D255" s="28" t="s">
        <v>6</v>
      </c>
    </row>
    <row r="256" spans="1:4">
      <c r="A256" s="43" t="s">
        <v>4886</v>
      </c>
      <c r="B256" s="18" t="s">
        <v>4566</v>
      </c>
      <c r="C256" s="8" t="s">
        <v>6</v>
      </c>
      <c r="D256" s="28" t="s">
        <v>6</v>
      </c>
    </row>
    <row r="257" spans="1:4">
      <c r="A257" s="10" t="s">
        <v>4887</v>
      </c>
      <c r="B257" s="18" t="s">
        <v>6</v>
      </c>
      <c r="C257" s="7" t="s">
        <v>6</v>
      </c>
      <c r="D257" s="28" t="s">
        <v>6</v>
      </c>
    </row>
    <row r="258" spans="1:4" ht="76.5" customHeight="1">
      <c r="A258" s="10" t="s">
        <v>4888</v>
      </c>
      <c r="B258" s="114" t="s">
        <v>4889</v>
      </c>
      <c r="C258" s="7" t="s">
        <v>6</v>
      </c>
      <c r="D258" s="28"/>
    </row>
    <row r="259" spans="1:4">
      <c r="A259" s="10" t="s">
        <v>4890</v>
      </c>
      <c r="B259" s="181" t="s">
        <v>6</v>
      </c>
      <c r="C259" s="7" t="s">
        <v>6</v>
      </c>
      <c r="D259" s="28"/>
    </row>
    <row r="260" spans="1:4" ht="72">
      <c r="A260" s="4" t="s">
        <v>4891</v>
      </c>
      <c r="B260" s="128" t="s">
        <v>4892</v>
      </c>
      <c r="C260" s="6" t="s">
        <v>6</v>
      </c>
      <c r="D260" s="28"/>
    </row>
    <row r="261" spans="1:4" ht="25.5" customHeight="1">
      <c r="A261" s="10" t="s">
        <v>4893</v>
      </c>
      <c r="B261" s="182" t="s">
        <v>4894</v>
      </c>
      <c r="C261" s="7" t="s">
        <v>6</v>
      </c>
      <c r="D261" s="28"/>
    </row>
    <row r="262" spans="1:4">
      <c r="A262" s="10" t="s">
        <v>4895</v>
      </c>
      <c r="B262" s="7" t="s">
        <v>6</v>
      </c>
      <c r="C262" s="7" t="s">
        <v>6</v>
      </c>
      <c r="D262" s="28"/>
    </row>
    <row r="263" spans="1:4">
      <c r="A263" s="4" t="s">
        <v>4896</v>
      </c>
      <c r="B263" s="7" t="s">
        <v>1964</v>
      </c>
      <c r="C263" s="136">
        <v>0</v>
      </c>
      <c r="D263" s="28"/>
    </row>
    <row r="264" spans="1:4">
      <c r="A264" s="10" t="s">
        <v>4897</v>
      </c>
      <c r="B264" s="7" t="s">
        <v>6</v>
      </c>
      <c r="C264" s="7" t="s">
        <v>6</v>
      </c>
      <c r="D264" s="28"/>
    </row>
    <row r="265" spans="1:4">
      <c r="A265" s="10" t="s">
        <v>4898</v>
      </c>
      <c r="B265" s="7" t="s">
        <v>4899</v>
      </c>
      <c r="C265" s="7" t="s">
        <v>6</v>
      </c>
      <c r="D265" s="28"/>
    </row>
    <row r="266" spans="1:4">
      <c r="A266" s="4" t="s">
        <v>4900</v>
      </c>
      <c r="B266" s="7" t="s">
        <v>4901</v>
      </c>
      <c r="C266" s="115">
        <v>0</v>
      </c>
      <c r="D266" s="28"/>
    </row>
    <row r="267" spans="1:4">
      <c r="A267" s="4" t="s">
        <v>4902</v>
      </c>
      <c r="B267" s="7" t="s">
        <v>4903</v>
      </c>
      <c r="C267" s="115">
        <v>0</v>
      </c>
      <c r="D267" s="28"/>
    </row>
    <row r="268" spans="1:4">
      <c r="A268" s="4" t="s">
        <v>4904</v>
      </c>
      <c r="B268" s="7" t="s">
        <v>4905</v>
      </c>
      <c r="C268" s="115">
        <v>0</v>
      </c>
      <c r="D268" s="28"/>
    </row>
    <row r="269" spans="1:4">
      <c r="A269" s="4" t="s">
        <v>4906</v>
      </c>
      <c r="B269" s="7" t="s">
        <v>2502</v>
      </c>
      <c r="C269" s="115">
        <v>0</v>
      </c>
      <c r="D269" s="28"/>
    </row>
    <row r="270" spans="1:4">
      <c r="A270" s="4" t="s">
        <v>4907</v>
      </c>
      <c r="B270" s="7" t="s">
        <v>4495</v>
      </c>
      <c r="C270" s="115">
        <v>0</v>
      </c>
      <c r="D270" s="28"/>
    </row>
    <row r="271" spans="1:4">
      <c r="A271" s="4" t="s">
        <v>4908</v>
      </c>
      <c r="B271" s="7" t="s">
        <v>3549</v>
      </c>
      <c r="C271" s="115">
        <v>0</v>
      </c>
      <c r="D271" s="28"/>
    </row>
    <row r="272" spans="1:4">
      <c r="A272" s="4" t="s">
        <v>4909</v>
      </c>
      <c r="B272" s="7" t="s">
        <v>1569</v>
      </c>
      <c r="C272" s="103"/>
      <c r="D272" s="28"/>
    </row>
    <row r="273" spans="1:4">
      <c r="A273" s="4" t="s">
        <v>4910</v>
      </c>
      <c r="B273" s="7" t="s">
        <v>4911</v>
      </c>
      <c r="C273" s="104">
        <v>0</v>
      </c>
      <c r="D273" s="28"/>
    </row>
    <row r="274" spans="1:4">
      <c r="A274" s="10" t="s">
        <v>4912</v>
      </c>
      <c r="B274" s="7" t="s">
        <v>6</v>
      </c>
      <c r="C274" s="7" t="s">
        <v>6</v>
      </c>
      <c r="D274" s="28"/>
    </row>
    <row r="275" spans="1:4">
      <c r="A275" s="10" t="s">
        <v>4913</v>
      </c>
      <c r="B275" s="7" t="s">
        <v>4914</v>
      </c>
      <c r="C275" s="7" t="s">
        <v>6</v>
      </c>
      <c r="D275" s="28"/>
    </row>
    <row r="276" spans="1:4" ht="24">
      <c r="A276" s="4" t="s">
        <v>4915</v>
      </c>
      <c r="B276" s="7" t="s">
        <v>4916</v>
      </c>
      <c r="C276" s="104">
        <v>0</v>
      </c>
      <c r="D276" s="28"/>
    </row>
    <row r="277" spans="1:4">
      <c r="A277" s="36" t="s">
        <v>4917</v>
      </c>
      <c r="B277" s="18" t="s">
        <v>6</v>
      </c>
      <c r="C277" s="7" t="s">
        <v>6</v>
      </c>
      <c r="D277" s="28" t="s">
        <v>6</v>
      </c>
    </row>
    <row r="278" spans="1:4">
      <c r="A278" s="43" t="s">
        <v>4918</v>
      </c>
      <c r="B278" s="18" t="s">
        <v>1967</v>
      </c>
      <c r="C278" s="136">
        <v>0</v>
      </c>
      <c r="D278" s="28"/>
    </row>
    <row r="279" spans="1:4">
      <c r="A279" s="36" t="s">
        <v>4919</v>
      </c>
      <c r="B279" s="18" t="s">
        <v>6</v>
      </c>
      <c r="C279" s="7" t="s">
        <v>6</v>
      </c>
      <c r="D279" s="28" t="s">
        <v>6</v>
      </c>
    </row>
    <row r="280" spans="1:4">
      <c r="A280" s="4" t="s">
        <v>4920</v>
      </c>
      <c r="B280" s="7" t="s">
        <v>1977</v>
      </c>
      <c r="C280" s="136">
        <v>0</v>
      </c>
      <c r="D280" s="28"/>
    </row>
    <row r="281" spans="1:4">
      <c r="A281" s="10" t="s">
        <v>4921</v>
      </c>
      <c r="B281" s="7" t="s">
        <v>6</v>
      </c>
      <c r="C281" s="7" t="s">
        <v>6</v>
      </c>
      <c r="D281" s="28"/>
    </row>
    <row r="282" spans="1:4">
      <c r="A282" s="10" t="s">
        <v>4922</v>
      </c>
      <c r="B282" s="7" t="s">
        <v>4899</v>
      </c>
      <c r="C282" s="7" t="s">
        <v>6</v>
      </c>
      <c r="D282" s="28"/>
    </row>
    <row r="283" spans="1:4">
      <c r="A283" s="4" t="s">
        <v>4923</v>
      </c>
      <c r="B283" s="7" t="s">
        <v>4924</v>
      </c>
      <c r="C283" s="103"/>
      <c r="D283" s="28"/>
    </row>
    <row r="284" spans="1:4">
      <c r="A284" s="10" t="s">
        <v>4925</v>
      </c>
      <c r="B284" s="7" t="s">
        <v>6</v>
      </c>
      <c r="C284" s="7" t="s">
        <v>6</v>
      </c>
      <c r="D284" s="28"/>
    </row>
    <row r="285" spans="1:4">
      <c r="A285" s="10" t="s">
        <v>4926</v>
      </c>
      <c r="B285" s="7" t="s">
        <v>4914</v>
      </c>
      <c r="C285" s="7" t="s">
        <v>6</v>
      </c>
      <c r="D285" s="28"/>
    </row>
    <row r="286" spans="1:4" ht="24">
      <c r="A286" s="4" t="s">
        <v>4927</v>
      </c>
      <c r="B286" s="7" t="s">
        <v>4928</v>
      </c>
      <c r="C286" s="104">
        <v>0</v>
      </c>
      <c r="D286" s="28"/>
    </row>
    <row r="287" spans="1:4">
      <c r="A287" s="36" t="s">
        <v>4929</v>
      </c>
      <c r="B287" s="18" t="s">
        <v>6</v>
      </c>
      <c r="C287" s="18" t="s">
        <v>6</v>
      </c>
      <c r="D287" s="28" t="s">
        <v>6</v>
      </c>
    </row>
    <row r="288" spans="1:4" ht="51.75" customHeight="1">
      <c r="A288" s="4" t="s">
        <v>4930</v>
      </c>
      <c r="B288" s="18" t="s">
        <v>4931</v>
      </c>
      <c r="C288" s="104">
        <v>0</v>
      </c>
      <c r="D288" s="28"/>
    </row>
    <row r="289" spans="1:4">
      <c r="A289" s="10" t="s">
        <v>4932</v>
      </c>
      <c r="B289" s="7" t="s">
        <v>6</v>
      </c>
      <c r="C289" s="7" t="s">
        <v>6</v>
      </c>
      <c r="D289" s="28" t="s">
        <v>6</v>
      </c>
    </row>
    <row r="290" spans="1:4">
      <c r="A290" s="38" t="s">
        <v>4933</v>
      </c>
      <c r="B290" s="26" t="s">
        <v>6</v>
      </c>
      <c r="C290" s="26" t="s">
        <v>6</v>
      </c>
      <c r="D290" s="28" t="s">
        <v>6</v>
      </c>
    </row>
    <row r="291" spans="1:4" ht="27" customHeight="1">
      <c r="A291" s="10" t="s">
        <v>4934</v>
      </c>
      <c r="B291" s="40" t="s">
        <v>4935</v>
      </c>
      <c r="C291" s="7" t="s">
        <v>6</v>
      </c>
      <c r="D291" s="28" t="s">
        <v>6</v>
      </c>
    </row>
    <row r="292" spans="1:4">
      <c r="A292" s="10" t="s">
        <v>4936</v>
      </c>
      <c r="B292" s="18" t="s">
        <v>6</v>
      </c>
      <c r="C292" s="7" t="s">
        <v>6</v>
      </c>
      <c r="D292" s="28" t="s">
        <v>6</v>
      </c>
    </row>
    <row r="293" spans="1:4" ht="24">
      <c r="A293" s="4" t="s">
        <v>4937</v>
      </c>
      <c r="B293" s="31" t="s">
        <v>4938</v>
      </c>
      <c r="C293" s="8" t="s">
        <v>6</v>
      </c>
      <c r="D293" s="28" t="s">
        <v>6</v>
      </c>
    </row>
    <row r="294" spans="1:4" ht="37.5" customHeight="1">
      <c r="A294" s="4" t="s">
        <v>4939</v>
      </c>
      <c r="B294" s="31" t="s">
        <v>4940</v>
      </c>
      <c r="C294" s="120"/>
      <c r="D294" s="28" t="s">
        <v>6</v>
      </c>
    </row>
    <row r="295" spans="1:4" ht="36.75" customHeight="1">
      <c r="A295" s="4" t="s">
        <v>4941</v>
      </c>
      <c r="B295" s="31" t="s">
        <v>4942</v>
      </c>
      <c r="C295" s="120"/>
      <c r="D295" s="28" t="s">
        <v>6</v>
      </c>
    </row>
    <row r="296" spans="1:4" ht="36">
      <c r="A296" s="4" t="s">
        <v>4943</v>
      </c>
      <c r="B296" s="31" t="s">
        <v>4944</v>
      </c>
      <c r="C296" s="120"/>
      <c r="D296" s="28" t="s">
        <v>6</v>
      </c>
    </row>
    <row r="297" spans="1:4" ht="48">
      <c r="A297" s="4" t="s">
        <v>4945</v>
      </c>
      <c r="B297" s="31" t="s">
        <v>4946</v>
      </c>
      <c r="C297" s="120"/>
      <c r="D297" s="28" t="s">
        <v>6</v>
      </c>
    </row>
    <row r="298" spans="1:4" ht="84">
      <c r="A298" s="4" t="s">
        <v>4947</v>
      </c>
      <c r="B298" s="18" t="s">
        <v>4948</v>
      </c>
      <c r="C298" s="8" t="s">
        <v>6</v>
      </c>
      <c r="D298" s="28" t="s">
        <v>6</v>
      </c>
    </row>
    <row r="299" spans="1:4">
      <c r="A299" s="10" t="s">
        <v>4949</v>
      </c>
      <c r="B299" s="7" t="s">
        <v>6</v>
      </c>
      <c r="C299" s="7" t="s">
        <v>6</v>
      </c>
      <c r="D299" s="28" t="s">
        <v>6</v>
      </c>
    </row>
    <row r="300" spans="1:4">
      <c r="A300" s="38" t="s">
        <v>4950</v>
      </c>
      <c r="B300" s="26" t="s">
        <v>6</v>
      </c>
      <c r="C300" s="26" t="s">
        <v>6</v>
      </c>
      <c r="D300" s="28" t="s">
        <v>6</v>
      </c>
    </row>
    <row r="301" spans="1:4">
      <c r="A301" s="10" t="s">
        <v>4951</v>
      </c>
      <c r="B301" s="40" t="s">
        <v>4952</v>
      </c>
      <c r="C301" s="7" t="s">
        <v>6</v>
      </c>
      <c r="D301" s="28" t="s">
        <v>6</v>
      </c>
    </row>
    <row r="302" spans="1:4">
      <c r="A302" s="10" t="s">
        <v>4953</v>
      </c>
      <c r="B302" s="18" t="s">
        <v>6</v>
      </c>
      <c r="C302" s="7" t="s">
        <v>6</v>
      </c>
      <c r="D302" s="28" t="s">
        <v>6</v>
      </c>
    </row>
    <row r="303" spans="1:4" ht="60">
      <c r="A303" s="4" t="s">
        <v>4954</v>
      </c>
      <c r="B303" s="31" t="s">
        <v>4955</v>
      </c>
      <c r="C303" s="8" t="s">
        <v>6</v>
      </c>
      <c r="D303" s="28" t="s">
        <v>6</v>
      </c>
    </row>
    <row r="304" spans="1:4">
      <c r="A304" s="4" t="s">
        <v>4956</v>
      </c>
      <c r="B304" s="31" t="s">
        <v>335</v>
      </c>
      <c r="C304" s="8" t="s">
        <v>6</v>
      </c>
      <c r="D304" s="28" t="s">
        <v>6</v>
      </c>
    </row>
    <row r="305" spans="1:4">
      <c r="A305" s="10" t="s">
        <v>4957</v>
      </c>
      <c r="B305" s="7" t="s">
        <v>6</v>
      </c>
      <c r="C305" s="7" t="s">
        <v>6</v>
      </c>
      <c r="D305" s="28" t="s">
        <v>6</v>
      </c>
    </row>
    <row r="306" spans="1:4">
      <c r="A306" s="38" t="s">
        <v>4958</v>
      </c>
      <c r="B306" s="26" t="s">
        <v>6</v>
      </c>
      <c r="C306" s="26" t="s">
        <v>6</v>
      </c>
      <c r="D306" s="28" t="s">
        <v>6</v>
      </c>
    </row>
    <row r="307" spans="1:4">
      <c r="A307" s="10" t="s">
        <v>4959</v>
      </c>
      <c r="B307" s="183" t="s">
        <v>2895</v>
      </c>
      <c r="C307" s="7" t="s">
        <v>6</v>
      </c>
      <c r="D307" s="28" t="s">
        <v>6</v>
      </c>
    </row>
    <row r="308" spans="1:4">
      <c r="A308" s="10" t="s">
        <v>4960</v>
      </c>
      <c r="B308" s="7" t="s">
        <v>6</v>
      </c>
      <c r="C308" s="7" t="s">
        <v>6</v>
      </c>
      <c r="D308" s="28" t="s">
        <v>6</v>
      </c>
    </row>
    <row r="309" spans="1:4" ht="24">
      <c r="A309" s="4" t="s">
        <v>4961</v>
      </c>
      <c r="B309" s="93" t="s">
        <v>4962</v>
      </c>
      <c r="C309" s="177" t="s">
        <v>6</v>
      </c>
      <c r="D309" s="28"/>
    </row>
    <row r="310" spans="1:4">
      <c r="A310" s="10" t="s">
        <v>4963</v>
      </c>
      <c r="B310" s="93" t="s">
        <v>6</v>
      </c>
      <c r="C310" s="7" t="s">
        <v>6</v>
      </c>
      <c r="D310" s="28"/>
    </row>
    <row r="311" spans="1:4" ht="24">
      <c r="A311" s="10" t="s">
        <v>4964</v>
      </c>
      <c r="B311" s="107" t="s">
        <v>4965</v>
      </c>
      <c r="C311" s="7" t="s">
        <v>6</v>
      </c>
      <c r="D311" s="28"/>
    </row>
    <row r="312" spans="1:4">
      <c r="A312" s="10" t="s">
        <v>4966</v>
      </c>
      <c r="B312" s="107" t="s">
        <v>6</v>
      </c>
      <c r="C312" s="7" t="s">
        <v>6</v>
      </c>
      <c r="D312" s="28"/>
    </row>
    <row r="313" spans="1:4" ht="48">
      <c r="A313" s="4" t="s">
        <v>4967</v>
      </c>
      <c r="B313" s="110" t="s">
        <v>4968</v>
      </c>
      <c r="C313" s="6" t="s">
        <v>6</v>
      </c>
      <c r="D313" s="28" t="s">
        <v>6</v>
      </c>
    </row>
    <row r="314" spans="1:4" ht="24">
      <c r="A314" s="4" t="s">
        <v>4969</v>
      </c>
      <c r="B314" s="7" t="s">
        <v>4970</v>
      </c>
      <c r="C314" s="6" t="s">
        <v>6</v>
      </c>
      <c r="D314" s="28" t="s">
        <v>6</v>
      </c>
    </row>
    <row r="315" spans="1:4" ht="60">
      <c r="A315" s="4" t="s">
        <v>4971</v>
      </c>
      <c r="B315" s="119" t="s">
        <v>4972</v>
      </c>
      <c r="C315" s="6" t="s">
        <v>6</v>
      </c>
      <c r="D315" s="28"/>
    </row>
    <row r="316" spans="1:4">
      <c r="A316" s="10" t="s">
        <v>4973</v>
      </c>
      <c r="B316" s="7" t="s">
        <v>6</v>
      </c>
      <c r="C316" s="7" t="s">
        <v>6</v>
      </c>
      <c r="D316" s="28" t="s">
        <v>6</v>
      </c>
    </row>
    <row r="317" spans="1:4" ht="48">
      <c r="A317" s="4" t="s">
        <v>4974</v>
      </c>
      <c r="B317" s="79" t="s">
        <v>4975</v>
      </c>
      <c r="C317" s="8" t="s">
        <v>6</v>
      </c>
      <c r="D317" s="28" t="s">
        <v>6</v>
      </c>
    </row>
    <row r="318" spans="1:4" ht="19.5" customHeight="1">
      <c r="A318" s="4" t="s">
        <v>4976</v>
      </c>
      <c r="B318" s="79" t="s">
        <v>4566</v>
      </c>
      <c r="C318" s="8" t="s">
        <v>6</v>
      </c>
      <c r="D318" s="28" t="s">
        <v>6</v>
      </c>
    </row>
    <row r="319" spans="1:4">
      <c r="A319" s="10" t="s">
        <v>4977</v>
      </c>
      <c r="B319" s="7" t="s">
        <v>6</v>
      </c>
      <c r="C319" s="7" t="s">
        <v>6</v>
      </c>
      <c r="D319" s="28" t="s">
        <v>6</v>
      </c>
    </row>
    <row r="320" spans="1:4" ht="24">
      <c r="A320" s="10" t="s">
        <v>4978</v>
      </c>
      <c r="B320" s="101" t="s">
        <v>4979</v>
      </c>
      <c r="C320" s="7" t="s">
        <v>6</v>
      </c>
      <c r="D320" s="28" t="s">
        <v>6</v>
      </c>
    </row>
    <row r="321" spans="1:4">
      <c r="A321" s="10" t="s">
        <v>4980</v>
      </c>
      <c r="B321" s="107" t="s">
        <v>6</v>
      </c>
      <c r="C321" s="7" t="s">
        <v>6</v>
      </c>
      <c r="D321" s="28"/>
    </row>
    <row r="322" spans="1:4">
      <c r="A322" s="4" t="s">
        <v>4981</v>
      </c>
      <c r="B322" s="7" t="s">
        <v>4982</v>
      </c>
      <c r="C322" s="6" t="s">
        <v>6</v>
      </c>
      <c r="D322" s="28" t="s">
        <v>6</v>
      </c>
    </row>
    <row r="323" spans="1:4">
      <c r="A323" s="4" t="s">
        <v>4983</v>
      </c>
      <c r="B323" s="7" t="s">
        <v>4984</v>
      </c>
      <c r="C323" s="6" t="s">
        <v>6</v>
      </c>
      <c r="D323" s="28" t="s">
        <v>6</v>
      </c>
    </row>
    <row r="324" spans="1:4">
      <c r="A324" s="10" t="s">
        <v>4985</v>
      </c>
      <c r="B324" s="7" t="s">
        <v>6</v>
      </c>
      <c r="C324" s="7" t="s">
        <v>6</v>
      </c>
      <c r="D324" s="28" t="s">
        <v>6</v>
      </c>
    </row>
    <row r="325" spans="1:4" ht="27.75" customHeight="1">
      <c r="A325" s="10" t="s">
        <v>4986</v>
      </c>
      <c r="B325" s="184" t="s">
        <v>4987</v>
      </c>
      <c r="C325" s="7" t="s">
        <v>6</v>
      </c>
      <c r="D325" s="28" t="s">
        <v>6</v>
      </c>
    </row>
    <row r="326" spans="1:4">
      <c r="A326" s="10" t="s">
        <v>4988</v>
      </c>
      <c r="B326" s="18" t="s">
        <v>6</v>
      </c>
      <c r="C326" s="7" t="s">
        <v>6</v>
      </c>
      <c r="D326" s="28" t="s">
        <v>6</v>
      </c>
    </row>
    <row r="327" spans="1:4" ht="27.75" customHeight="1">
      <c r="A327" s="10" t="s">
        <v>4989</v>
      </c>
      <c r="B327" s="184" t="s">
        <v>4990</v>
      </c>
      <c r="C327" s="7" t="s">
        <v>6</v>
      </c>
      <c r="D327" s="28" t="s">
        <v>6</v>
      </c>
    </row>
    <row r="328" spans="1:4">
      <c r="A328" s="10" t="s">
        <v>4991</v>
      </c>
      <c r="B328" s="18" t="s">
        <v>6</v>
      </c>
      <c r="C328" s="7" t="s">
        <v>6</v>
      </c>
      <c r="D328" s="28" t="s">
        <v>6</v>
      </c>
    </row>
    <row r="329" spans="1:4">
      <c r="A329" s="4" t="s">
        <v>4992</v>
      </c>
      <c r="B329" s="18" t="s">
        <v>4993</v>
      </c>
      <c r="C329" s="120"/>
      <c r="D329" s="28" t="s">
        <v>6</v>
      </c>
    </row>
    <row r="330" spans="1:4">
      <c r="A330" s="4" t="s">
        <v>4994</v>
      </c>
      <c r="B330" s="18" t="s">
        <v>4995</v>
      </c>
      <c r="C330" s="120"/>
      <c r="D330" s="28" t="s">
        <v>6</v>
      </c>
    </row>
    <row r="331" spans="1:4">
      <c r="A331" s="4" t="s">
        <v>4996</v>
      </c>
      <c r="B331" s="18" t="s">
        <v>4997</v>
      </c>
      <c r="C331" s="120"/>
      <c r="D331" s="28" t="s">
        <v>6</v>
      </c>
    </row>
    <row r="332" spans="1:4">
      <c r="A332" s="4" t="s">
        <v>4998</v>
      </c>
      <c r="B332" s="18" t="s">
        <v>4999</v>
      </c>
      <c r="C332" s="120"/>
      <c r="D332" s="28" t="s">
        <v>6</v>
      </c>
    </row>
    <row r="333" spans="1:4">
      <c r="A333" s="4" t="s">
        <v>5000</v>
      </c>
      <c r="B333" s="18" t="s">
        <v>5001</v>
      </c>
      <c r="C333" s="120"/>
      <c r="D333" s="28" t="s">
        <v>6</v>
      </c>
    </row>
    <row r="334" spans="1:4">
      <c r="A334" s="4" t="s">
        <v>5002</v>
      </c>
      <c r="B334" s="18" t="s">
        <v>5003</v>
      </c>
      <c r="C334" s="120"/>
      <c r="D334" s="28" t="s">
        <v>6</v>
      </c>
    </row>
    <row r="335" spans="1:4">
      <c r="A335" s="4" t="s">
        <v>5004</v>
      </c>
      <c r="B335" s="18" t="s">
        <v>5005</v>
      </c>
      <c r="C335" s="120"/>
      <c r="D335" s="28" t="s">
        <v>6</v>
      </c>
    </row>
    <row r="336" spans="1:4">
      <c r="A336" s="4" t="s">
        <v>5006</v>
      </c>
      <c r="B336" s="18" t="s">
        <v>5007</v>
      </c>
      <c r="C336" s="120"/>
      <c r="D336" s="28" t="s">
        <v>6</v>
      </c>
    </row>
    <row r="337" spans="1:4">
      <c r="A337" s="4" t="s">
        <v>5008</v>
      </c>
      <c r="B337" s="18" t="s">
        <v>5009</v>
      </c>
      <c r="C337" s="120"/>
      <c r="D337" s="28" t="s">
        <v>6</v>
      </c>
    </row>
    <row r="338" spans="1:4">
      <c r="A338" s="4" t="s">
        <v>5010</v>
      </c>
      <c r="B338" s="18" t="s">
        <v>5011</v>
      </c>
      <c r="C338" s="120"/>
      <c r="D338" s="28" t="s">
        <v>6</v>
      </c>
    </row>
    <row r="339" spans="1:4">
      <c r="A339" s="4" t="s">
        <v>5012</v>
      </c>
      <c r="B339" s="18" t="s">
        <v>5013</v>
      </c>
      <c r="C339" s="120"/>
      <c r="D339" s="28" t="s">
        <v>6</v>
      </c>
    </row>
    <row r="340" spans="1:4">
      <c r="A340" s="4" t="s">
        <v>5014</v>
      </c>
      <c r="B340" s="18" t="s">
        <v>5015</v>
      </c>
      <c r="C340" s="120"/>
      <c r="D340" s="28" t="s">
        <v>6</v>
      </c>
    </row>
    <row r="341" spans="1:4">
      <c r="A341" s="4" t="s">
        <v>5016</v>
      </c>
      <c r="B341" s="18" t="s">
        <v>5017</v>
      </c>
      <c r="C341" s="120"/>
      <c r="D341" s="28" t="s">
        <v>6</v>
      </c>
    </row>
    <row r="342" spans="1:4">
      <c r="A342" s="4" t="s">
        <v>5018</v>
      </c>
      <c r="B342" s="18" t="s">
        <v>5019</v>
      </c>
      <c r="C342" s="120"/>
      <c r="D342" s="28" t="s">
        <v>6</v>
      </c>
    </row>
    <row r="343" spans="1:4">
      <c r="A343" s="4" t="s">
        <v>5020</v>
      </c>
      <c r="B343" s="18" t="s">
        <v>5021</v>
      </c>
      <c r="C343" s="120"/>
      <c r="D343" s="28" t="s">
        <v>6</v>
      </c>
    </row>
    <row r="344" spans="1:4">
      <c r="A344" s="4" t="s">
        <v>5022</v>
      </c>
      <c r="B344" s="18" t="s">
        <v>5023</v>
      </c>
      <c r="C344" s="120"/>
      <c r="D344" s="28" t="s">
        <v>6</v>
      </c>
    </row>
    <row r="345" spans="1:4">
      <c r="A345" s="4" t="s">
        <v>5024</v>
      </c>
      <c r="B345" s="18" t="s">
        <v>5025</v>
      </c>
      <c r="C345" s="120"/>
      <c r="D345" s="28" t="s">
        <v>6</v>
      </c>
    </row>
    <row r="346" spans="1:4">
      <c r="A346" s="4" t="s">
        <v>5026</v>
      </c>
      <c r="B346" s="18" t="s">
        <v>5027</v>
      </c>
      <c r="C346" s="120"/>
      <c r="D346" s="28" t="s">
        <v>6</v>
      </c>
    </row>
    <row r="347" spans="1:4">
      <c r="A347" s="4" t="s">
        <v>5028</v>
      </c>
      <c r="B347" s="18" t="s">
        <v>5029</v>
      </c>
      <c r="C347" s="120"/>
      <c r="D347" s="28" t="s">
        <v>6</v>
      </c>
    </row>
    <row r="348" spans="1:4">
      <c r="A348" s="4" t="s">
        <v>5030</v>
      </c>
      <c r="B348" s="18" t="s">
        <v>5031</v>
      </c>
      <c r="C348" s="120"/>
      <c r="D348" s="28" t="s">
        <v>6</v>
      </c>
    </row>
    <row r="349" spans="1:4">
      <c r="A349" s="4" t="s">
        <v>5032</v>
      </c>
      <c r="B349" s="18" t="s">
        <v>5033</v>
      </c>
      <c r="C349" s="120"/>
      <c r="D349" s="28" t="s">
        <v>6</v>
      </c>
    </row>
    <row r="350" spans="1:4">
      <c r="A350" s="4" t="s">
        <v>5034</v>
      </c>
      <c r="B350" s="18" t="s">
        <v>5035</v>
      </c>
      <c r="C350" s="120"/>
      <c r="D350" s="28" t="s">
        <v>6</v>
      </c>
    </row>
    <row r="351" spans="1:4">
      <c r="A351" s="4" t="s">
        <v>5036</v>
      </c>
      <c r="B351" s="18" t="s">
        <v>5037</v>
      </c>
      <c r="C351" s="120"/>
      <c r="D351" s="28" t="s">
        <v>6</v>
      </c>
    </row>
    <row r="352" spans="1:4">
      <c r="A352" s="4" t="s">
        <v>5038</v>
      </c>
      <c r="B352" s="18" t="s">
        <v>5039</v>
      </c>
      <c r="C352" s="120"/>
      <c r="D352" s="28" t="s">
        <v>6</v>
      </c>
    </row>
    <row r="353" spans="1:4">
      <c r="A353" s="4" t="s">
        <v>5040</v>
      </c>
      <c r="B353" s="18" t="s">
        <v>5041</v>
      </c>
      <c r="C353" s="120"/>
      <c r="D353" s="28" t="s">
        <v>6</v>
      </c>
    </row>
    <row r="354" spans="1:4">
      <c r="A354" s="4" t="s">
        <v>5042</v>
      </c>
      <c r="B354" s="18" t="s">
        <v>5043</v>
      </c>
      <c r="C354" s="120"/>
      <c r="D354" s="28" t="s">
        <v>6</v>
      </c>
    </row>
    <row r="355" spans="1:4" ht="24">
      <c r="A355" s="4" t="s">
        <v>5044</v>
      </c>
      <c r="B355" s="18" t="s">
        <v>5045</v>
      </c>
      <c r="C355" s="120"/>
      <c r="D355" s="28" t="s">
        <v>6</v>
      </c>
    </row>
    <row r="356" spans="1:4">
      <c r="A356" s="4" t="s">
        <v>5046</v>
      </c>
      <c r="B356" s="18" t="s">
        <v>5047</v>
      </c>
      <c r="C356" s="120"/>
      <c r="D356" s="28" t="s">
        <v>6</v>
      </c>
    </row>
    <row r="357" spans="1:4">
      <c r="A357" s="4" t="s">
        <v>5048</v>
      </c>
      <c r="B357" s="18" t="s">
        <v>5049</v>
      </c>
      <c r="C357" s="120"/>
      <c r="D357" s="28" t="s">
        <v>6</v>
      </c>
    </row>
    <row r="358" spans="1:4">
      <c r="A358" s="4" t="s">
        <v>5050</v>
      </c>
      <c r="B358" s="18" t="s">
        <v>5051</v>
      </c>
      <c r="C358" s="120"/>
      <c r="D358" s="28" t="s">
        <v>6</v>
      </c>
    </row>
    <row r="359" spans="1:4">
      <c r="A359" s="4" t="s">
        <v>5052</v>
      </c>
      <c r="B359" s="18" t="s">
        <v>5053</v>
      </c>
      <c r="C359" s="120"/>
      <c r="D359" s="28" t="s">
        <v>6</v>
      </c>
    </row>
    <row r="360" spans="1:4">
      <c r="A360" s="4" t="s">
        <v>5054</v>
      </c>
      <c r="B360" s="18" t="s">
        <v>5055</v>
      </c>
      <c r="C360" s="120"/>
      <c r="D360" s="28" t="s">
        <v>6</v>
      </c>
    </row>
    <row r="361" spans="1:4" ht="24">
      <c r="A361" s="4" t="s">
        <v>5056</v>
      </c>
      <c r="B361" s="18" t="s">
        <v>5057</v>
      </c>
      <c r="C361" s="120"/>
      <c r="D361" s="28" t="s">
        <v>6</v>
      </c>
    </row>
    <row r="362" spans="1:4">
      <c r="A362" s="4" t="s">
        <v>5058</v>
      </c>
      <c r="B362" s="18" t="s">
        <v>5059</v>
      </c>
      <c r="C362" s="120"/>
      <c r="D362" s="28" t="s">
        <v>6</v>
      </c>
    </row>
    <row r="363" spans="1:4">
      <c r="A363" s="4" t="s">
        <v>5060</v>
      </c>
      <c r="B363" s="18" t="s">
        <v>5061</v>
      </c>
      <c r="C363" s="120"/>
      <c r="D363" s="28" t="s">
        <v>6</v>
      </c>
    </row>
    <row r="364" spans="1:4" ht="24">
      <c r="A364" s="4" t="s">
        <v>5062</v>
      </c>
      <c r="B364" s="18" t="s">
        <v>5063</v>
      </c>
      <c r="C364" s="120"/>
      <c r="D364" s="28" t="s">
        <v>6</v>
      </c>
    </row>
    <row r="365" spans="1:4">
      <c r="A365" s="4" t="s">
        <v>5064</v>
      </c>
      <c r="B365" s="18" t="s">
        <v>5065</v>
      </c>
      <c r="C365" s="120"/>
      <c r="D365" s="28" t="s">
        <v>6</v>
      </c>
    </row>
    <row r="366" spans="1:4">
      <c r="A366" s="4" t="s">
        <v>5066</v>
      </c>
      <c r="B366" s="18" t="s">
        <v>5067</v>
      </c>
      <c r="C366" s="120"/>
      <c r="D366" s="28" t="s">
        <v>6</v>
      </c>
    </row>
    <row r="367" spans="1:4">
      <c r="A367" s="4" t="s">
        <v>5068</v>
      </c>
      <c r="B367" s="18" t="s">
        <v>5069</v>
      </c>
      <c r="C367" s="120"/>
      <c r="D367" s="28" t="s">
        <v>6</v>
      </c>
    </row>
    <row r="368" spans="1:4">
      <c r="A368" s="10" t="s">
        <v>5070</v>
      </c>
      <c r="B368" s="7" t="s">
        <v>6</v>
      </c>
      <c r="C368" s="7" t="s">
        <v>6</v>
      </c>
      <c r="D368" s="28" t="s">
        <v>6</v>
      </c>
    </row>
    <row r="369" spans="1:4" ht="25">
      <c r="A369" s="10" t="s">
        <v>5071</v>
      </c>
      <c r="B369" s="184" t="s">
        <v>5072</v>
      </c>
      <c r="C369" s="7" t="s">
        <v>6</v>
      </c>
      <c r="D369" s="28" t="s">
        <v>6</v>
      </c>
    </row>
    <row r="370" spans="1:4">
      <c r="A370" s="10" t="s">
        <v>5073</v>
      </c>
      <c r="B370" s="18" t="s">
        <v>6</v>
      </c>
      <c r="C370" s="7" t="s">
        <v>6</v>
      </c>
      <c r="D370" s="28" t="s">
        <v>6</v>
      </c>
    </row>
    <row r="371" spans="1:4" ht="36">
      <c r="A371" s="4" t="s">
        <v>5074</v>
      </c>
      <c r="B371" s="119" t="s">
        <v>5075</v>
      </c>
      <c r="C371" s="102"/>
      <c r="D371" s="28" t="s">
        <v>6</v>
      </c>
    </row>
    <row r="372" spans="1:4" ht="24">
      <c r="A372" s="4" t="s">
        <v>5076</v>
      </c>
      <c r="B372" s="119" t="s">
        <v>5077</v>
      </c>
      <c r="C372" s="102"/>
      <c r="D372" s="28" t="s">
        <v>6</v>
      </c>
    </row>
    <row r="373" spans="1:4" ht="24">
      <c r="A373" s="4" t="s">
        <v>5078</v>
      </c>
      <c r="B373" s="119" t="s">
        <v>5079</v>
      </c>
      <c r="C373" s="102"/>
      <c r="D373" s="28" t="s">
        <v>6</v>
      </c>
    </row>
    <row r="374" spans="1:4">
      <c r="A374" s="4" t="s">
        <v>5080</v>
      </c>
      <c r="B374" s="119" t="s">
        <v>5081</v>
      </c>
      <c r="C374" s="102"/>
      <c r="D374" s="28" t="s">
        <v>6</v>
      </c>
    </row>
    <row r="375" spans="1:4" ht="24">
      <c r="A375" s="4" t="s">
        <v>5082</v>
      </c>
      <c r="B375" s="119" t="s">
        <v>5083</v>
      </c>
      <c r="C375" s="102"/>
      <c r="D375" s="28" t="s">
        <v>6</v>
      </c>
    </row>
    <row r="376" spans="1:4">
      <c r="A376" s="4" t="s">
        <v>5084</v>
      </c>
      <c r="B376" s="119" t="s">
        <v>5085</v>
      </c>
      <c r="C376" s="102"/>
      <c r="D376" s="28" t="s">
        <v>6</v>
      </c>
    </row>
    <row r="377" spans="1:4">
      <c r="A377" s="10" t="s">
        <v>5086</v>
      </c>
      <c r="B377" s="18" t="s">
        <v>6</v>
      </c>
      <c r="C377" s="7" t="s">
        <v>6</v>
      </c>
      <c r="D377" s="28" t="s">
        <v>6</v>
      </c>
    </row>
    <row r="378" spans="1:4" ht="93" customHeight="1">
      <c r="A378" s="4" t="s">
        <v>5087</v>
      </c>
      <c r="B378" s="18" t="s">
        <v>5088</v>
      </c>
      <c r="C378" s="6" t="s">
        <v>6</v>
      </c>
      <c r="D378" s="28" t="s">
        <v>6</v>
      </c>
    </row>
    <row r="379" spans="1:4" ht="36">
      <c r="A379" s="4" t="s">
        <v>5089</v>
      </c>
      <c r="B379" s="7" t="s">
        <v>5090</v>
      </c>
      <c r="C379" s="6" t="s">
        <v>6</v>
      </c>
      <c r="D379" s="28" t="s">
        <v>6</v>
      </c>
    </row>
    <row r="380" spans="1:4">
      <c r="A380" s="4" t="s">
        <v>5091</v>
      </c>
      <c r="B380" s="7" t="s">
        <v>5092</v>
      </c>
      <c r="C380" s="6" t="s">
        <v>6</v>
      </c>
      <c r="D380" s="28" t="s">
        <v>6</v>
      </c>
    </row>
    <row r="381" spans="1:4" ht="24">
      <c r="A381" s="4" t="s">
        <v>5093</v>
      </c>
      <c r="B381" s="7" t="s">
        <v>5094</v>
      </c>
      <c r="C381" s="102"/>
      <c r="D381" s="28" t="s">
        <v>6</v>
      </c>
    </row>
    <row r="382" spans="1:4">
      <c r="A382" s="10" t="s">
        <v>5095</v>
      </c>
      <c r="B382" s="7" t="s">
        <v>6</v>
      </c>
      <c r="C382" s="7" t="s">
        <v>6</v>
      </c>
      <c r="D382" s="28" t="s">
        <v>6</v>
      </c>
    </row>
    <row r="383" spans="1:4" ht="40.5" customHeight="1">
      <c r="A383" s="4" t="s">
        <v>5096</v>
      </c>
      <c r="B383" s="18" t="s">
        <v>5097</v>
      </c>
      <c r="C383" s="102"/>
      <c r="D383" s="28"/>
    </row>
    <row r="384" spans="1:4">
      <c r="A384" s="10" t="s">
        <v>5098</v>
      </c>
      <c r="B384" s="18" t="s">
        <v>6</v>
      </c>
      <c r="C384" s="7" t="s">
        <v>6</v>
      </c>
      <c r="D384" s="28" t="s">
        <v>6</v>
      </c>
    </row>
    <row r="385" spans="1:4" ht="48">
      <c r="A385" s="4" t="s">
        <v>5099</v>
      </c>
      <c r="B385" s="18" t="s">
        <v>5100</v>
      </c>
      <c r="C385" s="6" t="s">
        <v>6</v>
      </c>
      <c r="D385" s="28" t="s">
        <v>6</v>
      </c>
    </row>
    <row r="386" spans="1:4">
      <c r="A386" s="4" t="s">
        <v>5101</v>
      </c>
      <c r="B386" s="18" t="s">
        <v>5102</v>
      </c>
      <c r="C386" s="102"/>
      <c r="D386" s="28" t="s">
        <v>6</v>
      </c>
    </row>
    <row r="387" spans="1:4">
      <c r="A387" s="10" t="s">
        <v>5103</v>
      </c>
      <c r="B387" s="7" t="s">
        <v>6</v>
      </c>
      <c r="C387" s="7" t="s">
        <v>6</v>
      </c>
      <c r="D387" s="28" t="s">
        <v>6</v>
      </c>
    </row>
    <row r="388" spans="1:4" ht="36">
      <c r="A388" s="4" t="s">
        <v>5104</v>
      </c>
      <c r="B388" s="18" t="s">
        <v>5105</v>
      </c>
      <c r="C388" s="6" t="s">
        <v>6</v>
      </c>
      <c r="D388" s="28"/>
    </row>
    <row r="389" spans="1:4">
      <c r="A389" s="10" t="s">
        <v>5106</v>
      </c>
      <c r="B389" s="18" t="s">
        <v>6</v>
      </c>
      <c r="C389" s="7" t="s">
        <v>6</v>
      </c>
      <c r="D389" s="28"/>
    </row>
    <row r="390" spans="1:4">
      <c r="A390" s="10" t="s">
        <v>5107</v>
      </c>
      <c r="B390" s="101" t="s">
        <v>5108</v>
      </c>
      <c r="C390" s="7" t="s">
        <v>6</v>
      </c>
      <c r="D390" s="28" t="s">
        <v>6</v>
      </c>
    </row>
    <row r="391" spans="1:4">
      <c r="A391" s="10" t="s">
        <v>5109</v>
      </c>
      <c r="B391" s="18" t="s">
        <v>6</v>
      </c>
      <c r="C391" s="7" t="s">
        <v>6</v>
      </c>
      <c r="D391" s="28" t="s">
        <v>6</v>
      </c>
    </row>
    <row r="392" spans="1:4" ht="41.25" customHeight="1">
      <c r="A392" s="10" t="s">
        <v>5110</v>
      </c>
      <c r="B392" s="63" t="s">
        <v>5111</v>
      </c>
      <c r="C392" s="7" t="s">
        <v>6</v>
      </c>
      <c r="D392" s="28" t="s">
        <v>6</v>
      </c>
    </row>
    <row r="393" spans="1:4">
      <c r="A393" s="10" t="s">
        <v>5112</v>
      </c>
      <c r="B393" s="63" t="s">
        <v>6</v>
      </c>
      <c r="C393" s="7" t="s">
        <v>6</v>
      </c>
      <c r="D393" s="28"/>
    </row>
    <row r="394" spans="1:4" ht="30.75" customHeight="1">
      <c r="A394" s="4" t="s">
        <v>5113</v>
      </c>
      <c r="B394" s="18" t="s">
        <v>5114</v>
      </c>
      <c r="C394" s="102"/>
      <c r="D394" s="28" t="s">
        <v>6</v>
      </c>
    </row>
    <row r="395" spans="1:4" ht="39.75" customHeight="1">
      <c r="A395" s="4" t="s">
        <v>5115</v>
      </c>
      <c r="B395" s="18" t="s">
        <v>5116</v>
      </c>
      <c r="C395" s="102"/>
      <c r="D395" s="28" t="s">
        <v>6</v>
      </c>
    </row>
    <row r="396" spans="1:4" ht="33.75" customHeight="1">
      <c r="A396" s="4" t="s">
        <v>5117</v>
      </c>
      <c r="B396" s="18" t="s">
        <v>5118</v>
      </c>
      <c r="C396" s="102"/>
      <c r="D396" s="28" t="s">
        <v>6</v>
      </c>
    </row>
    <row r="397" spans="1:4" ht="32.25" customHeight="1">
      <c r="A397" s="4" t="s">
        <v>5119</v>
      </c>
      <c r="B397" s="18" t="s">
        <v>5120</v>
      </c>
      <c r="C397" s="102"/>
      <c r="D397" s="28" t="s">
        <v>6</v>
      </c>
    </row>
    <row r="398" spans="1:4" ht="45" customHeight="1">
      <c r="A398" s="4" t="s">
        <v>5121</v>
      </c>
      <c r="B398" s="18" t="s">
        <v>5122</v>
      </c>
      <c r="C398" s="102"/>
      <c r="D398" s="28" t="s">
        <v>6</v>
      </c>
    </row>
    <row r="399" spans="1:4" ht="30" customHeight="1">
      <c r="A399" s="4" t="s">
        <v>5123</v>
      </c>
      <c r="B399" s="18" t="s">
        <v>5124</v>
      </c>
      <c r="C399" s="102"/>
      <c r="D399" s="28" t="s">
        <v>6</v>
      </c>
    </row>
    <row r="400" spans="1:4">
      <c r="A400" s="38" t="s">
        <v>5125</v>
      </c>
      <c r="B400" s="26" t="s">
        <v>6</v>
      </c>
      <c r="C400" s="26" t="s">
        <v>6</v>
      </c>
      <c r="D400" s="28" t="s">
        <v>6</v>
      </c>
    </row>
    <row r="401" spans="1:4" ht="24">
      <c r="A401" s="10" t="s">
        <v>5126</v>
      </c>
      <c r="B401" s="101" t="s">
        <v>5127</v>
      </c>
      <c r="C401" s="7" t="s">
        <v>6</v>
      </c>
      <c r="D401" s="28" t="s">
        <v>6</v>
      </c>
    </row>
    <row r="402" spans="1:4">
      <c r="A402" s="10" t="s">
        <v>5128</v>
      </c>
      <c r="B402" s="18" t="s">
        <v>6</v>
      </c>
      <c r="C402" s="7" t="s">
        <v>6</v>
      </c>
      <c r="D402" s="28" t="s">
        <v>6</v>
      </c>
    </row>
    <row r="403" spans="1:4" ht="24">
      <c r="A403" s="4" t="s">
        <v>5129</v>
      </c>
      <c r="B403" s="18" t="s">
        <v>5130</v>
      </c>
      <c r="C403" s="8" t="s">
        <v>6</v>
      </c>
      <c r="D403" s="28" t="s">
        <v>6</v>
      </c>
    </row>
    <row r="404" spans="1:4" ht="36.75" customHeight="1">
      <c r="A404" s="4" t="s">
        <v>5131</v>
      </c>
      <c r="B404" s="18" t="s">
        <v>5132</v>
      </c>
      <c r="C404" s="102"/>
      <c r="D404" s="28" t="s">
        <v>6</v>
      </c>
    </row>
    <row r="405" spans="1:4" ht="38.25" customHeight="1">
      <c r="A405" s="4" t="s">
        <v>5133</v>
      </c>
      <c r="B405" s="18" t="s">
        <v>5134</v>
      </c>
      <c r="C405" s="102"/>
      <c r="D405" s="28" t="s">
        <v>6</v>
      </c>
    </row>
    <row r="406" spans="1:4" ht="36">
      <c r="A406" s="4" t="s">
        <v>5135</v>
      </c>
      <c r="B406" s="18" t="s">
        <v>5136</v>
      </c>
      <c r="C406" s="102"/>
      <c r="D406" s="28" t="s">
        <v>6</v>
      </c>
    </row>
    <row r="407" spans="1:4" ht="48">
      <c r="A407" s="4" t="s">
        <v>5137</v>
      </c>
      <c r="B407" s="18" t="s">
        <v>5138</v>
      </c>
      <c r="C407" s="102"/>
      <c r="D407" s="28" t="s">
        <v>6</v>
      </c>
    </row>
    <row r="408" spans="1:4" ht="84">
      <c r="A408" s="4" t="s">
        <v>5139</v>
      </c>
      <c r="B408" s="18" t="s">
        <v>4948</v>
      </c>
      <c r="C408" s="6" t="s">
        <v>6</v>
      </c>
      <c r="D408" s="28" t="s">
        <v>6</v>
      </c>
    </row>
    <row r="409" spans="1:4">
      <c r="A409" s="10" t="s">
        <v>5140</v>
      </c>
      <c r="B409" s="7" t="s">
        <v>6</v>
      </c>
      <c r="C409" s="7" t="s">
        <v>6</v>
      </c>
      <c r="D409" s="28" t="s">
        <v>6</v>
      </c>
    </row>
    <row r="410" spans="1:4" ht="8.25" customHeight="1">
      <c r="A410" s="137" t="s">
        <v>6</v>
      </c>
      <c r="B410" s="137" t="s">
        <v>6</v>
      </c>
      <c r="C410" s="137" t="s">
        <v>6</v>
      </c>
      <c r="D410" s="28" t="s">
        <v>6</v>
      </c>
    </row>
  </sheetData>
  <conditionalFormatting sqref="C3:C409">
    <cfRule type="expression" dxfId="15" priority="1">
      <formula>dsoft_noEsFormulaSATConsiderandoColorCeldaIng</formula>
    </cfRule>
    <cfRule type="expression" dxfId="14" priority="2">
      <formula>dsoft_noEsFormulaSATConsiderandoColorCelda</formula>
    </cfRule>
  </conditionalFormatting>
  <dataValidations count="4">
    <dataValidation type="list" allowBlank="1" showInputMessage="1" showErrorMessage="1" errorTitle="SAT" error="El valor seleccionado no existe en la lista, por favor selecione una opción Válida" promptTitle="Seleccione un valor de la lista" prompt="SAT" sqref="C408 C403 C388 C385 C322:C323 C313:C315 C309 C303 C298 C293 C260 C240:C241 C236:C238 C228 C222 C216 C184:C185 C180 C170 C166 C163 C159 C157 C153 C151 C149 C147 C144 C136:C138 C124:C125 C120 C118 C108 C98 C64 C62 C56:C57 C52 C50 C47 C21 C19 C12:C16" xr:uid="{F9586B2C-DB53-4433-A17E-AECC4D11D2AC}">
      <formula1>CATALOGCOLUMNFILTERED7</formula1>
    </dataValidation>
    <dataValidation type="list" allowBlank="1" showInputMessage="1" showErrorMessage="1" errorTitle="SAT" error="El valor seleccionado no existe en la lista, por favor selecione una opción Válida" promptTitle="Seleccione un valor de la lista" prompt="SAT" sqref="C40:C44 C32:C36 C24:C28" xr:uid="{5F6FDB12-F8E9-40F8-A315-5C9CB277F46E}">
      <formula1>CATALOGCOLUMNFILTERED46</formula1>
    </dataValidation>
    <dataValidation type="list" allowBlank="1" showInputMessage="1" showErrorMessage="1" errorTitle="SAT" error="El valor seleccionado no existe en la lista, por favor selecione una opción Válida" promptTitle="Seleccione un valor de la lista" prompt="SAT" sqref="C317 C255 C251 C248 C243:C244 C212 C203 C198 C196 C194 C192 C134 C129 C104 C101 C95 C92 C66 C59:C60" xr:uid="{7EA85671-0A60-4C3D-AE56-023FC243DA9A}">
      <formula1>CATALOGCOLUMNFILTERED12</formula1>
    </dataValidation>
    <dataValidation type="list" allowBlank="1" showInputMessage="1" showErrorMessage="1" errorTitle="SAT" error="El valor seleccionado no existe en la lista, por favor selecione una opción Válida" promptTitle="Seleccione un valor de la lista" prompt="SAT" sqref="C380" xr:uid="{FCB49C8D-273A-46EB-9280-4DAF7AA92916}">
      <formula1>CATALOGCOLUMNFILTERED149</formula1>
    </dataValidation>
  </dataValidations>
  <pageMargins left="0.7" right="0.7" top="0.75" bottom="0.75" header="0.3" footer="0.3"/>
  <legacy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26B1B-5EAE-4A0E-9E88-F03B89E559B9}">
  <dimension ref="A1:D345"/>
  <sheetViews>
    <sheetView topLeftCell="A150" zoomScale="208" workbookViewId="0">
      <selection activeCell="B8" sqref="B8"/>
    </sheetView>
  </sheetViews>
  <sheetFormatPr baseColWidth="10" defaultColWidth="11.5" defaultRowHeight="15"/>
  <cols>
    <col min="1" max="1" width="14.5" style="29" customWidth="1"/>
    <col min="2" max="2" width="41" style="29" customWidth="1"/>
    <col min="3" max="3" width="20.6640625" style="29" customWidth="1"/>
    <col min="4" max="4" width="1.6640625" style="29" customWidth="1"/>
    <col min="5" max="16384" width="11.5" style="29"/>
  </cols>
  <sheetData>
    <row r="1" spans="1:4">
      <c r="A1" s="86" t="s">
        <v>6</v>
      </c>
      <c r="B1" s="185" t="s">
        <v>5141</v>
      </c>
      <c r="C1" s="86"/>
      <c r="D1" s="28"/>
    </row>
    <row r="2" spans="1:4">
      <c r="A2" s="149" t="s">
        <v>1</v>
      </c>
      <c r="B2" s="149" t="s">
        <v>2</v>
      </c>
      <c r="C2" s="149" t="s">
        <v>5142</v>
      </c>
      <c r="D2" s="28" t="s">
        <v>6</v>
      </c>
    </row>
    <row r="3" spans="1:4">
      <c r="A3" s="92" t="s">
        <v>5143</v>
      </c>
      <c r="B3" s="93" t="s">
        <v>6</v>
      </c>
      <c r="C3" s="94" t="s">
        <v>6</v>
      </c>
      <c r="D3" s="28" t="s">
        <v>6</v>
      </c>
    </row>
    <row r="4" spans="1:4">
      <c r="A4" s="92" t="s">
        <v>5144</v>
      </c>
      <c r="B4" s="107" t="s">
        <v>1479</v>
      </c>
      <c r="C4" s="94" t="s">
        <v>6</v>
      </c>
      <c r="D4" s="28" t="s">
        <v>6</v>
      </c>
    </row>
    <row r="5" spans="1:4">
      <c r="A5" s="92" t="s">
        <v>5145</v>
      </c>
      <c r="B5" s="7" t="s">
        <v>6</v>
      </c>
      <c r="C5" s="7" t="s">
        <v>6</v>
      </c>
      <c r="D5" s="28" t="s">
        <v>6</v>
      </c>
    </row>
    <row r="6" spans="1:4">
      <c r="A6" s="92" t="s">
        <v>5146</v>
      </c>
      <c r="B6" s="101" t="s">
        <v>5147</v>
      </c>
      <c r="C6" s="7" t="s">
        <v>6</v>
      </c>
      <c r="D6" s="28" t="s">
        <v>6</v>
      </c>
    </row>
    <row r="7" spans="1:4">
      <c r="A7" s="10" t="s">
        <v>5148</v>
      </c>
      <c r="B7" s="18" t="s">
        <v>6</v>
      </c>
      <c r="C7" s="7" t="s">
        <v>6</v>
      </c>
      <c r="D7" s="28" t="s">
        <v>6</v>
      </c>
    </row>
    <row r="8" spans="1:4" ht="24">
      <c r="A8" s="4" t="s">
        <v>5149</v>
      </c>
      <c r="B8" s="64" t="s">
        <v>5150</v>
      </c>
      <c r="C8" s="6" t="s">
        <v>6</v>
      </c>
      <c r="D8" s="28" t="s">
        <v>6</v>
      </c>
    </row>
    <row r="9" spans="1:4">
      <c r="A9" s="10" t="s">
        <v>5143</v>
      </c>
      <c r="B9" s="18" t="s">
        <v>6</v>
      </c>
      <c r="C9" s="7" t="s">
        <v>6</v>
      </c>
      <c r="D9" s="28" t="s">
        <v>6</v>
      </c>
    </row>
    <row r="10" spans="1:4" ht="24">
      <c r="A10" s="10" t="s">
        <v>5144</v>
      </c>
      <c r="B10" s="101" t="s">
        <v>5151</v>
      </c>
      <c r="C10" s="7" t="s">
        <v>6</v>
      </c>
      <c r="D10" s="28" t="s">
        <v>6</v>
      </c>
    </row>
    <row r="11" spans="1:4">
      <c r="A11" s="10" t="s">
        <v>5145</v>
      </c>
      <c r="B11" s="18" t="s">
        <v>6</v>
      </c>
      <c r="C11" s="7" t="s">
        <v>6</v>
      </c>
      <c r="D11" s="28" t="s">
        <v>6</v>
      </c>
    </row>
    <row r="12" spans="1:4" ht="24">
      <c r="A12" s="4" t="s">
        <v>5152</v>
      </c>
      <c r="B12" s="64" t="s">
        <v>5153</v>
      </c>
      <c r="C12" s="6" t="s">
        <v>6</v>
      </c>
      <c r="D12" s="28" t="s">
        <v>6</v>
      </c>
    </row>
    <row r="13" spans="1:4" ht="24">
      <c r="A13" s="4" t="s">
        <v>5154</v>
      </c>
      <c r="B13" s="64" t="s">
        <v>5155</v>
      </c>
      <c r="C13" s="102"/>
      <c r="D13" s="28" t="s">
        <v>6</v>
      </c>
    </row>
    <row r="14" spans="1:4" ht="36" customHeight="1">
      <c r="A14" s="10" t="s">
        <v>5156</v>
      </c>
      <c r="B14" s="186" t="s">
        <v>5157</v>
      </c>
      <c r="C14" s="7" t="s">
        <v>6</v>
      </c>
      <c r="D14" s="28" t="s">
        <v>6</v>
      </c>
    </row>
    <row r="15" spans="1:4">
      <c r="A15" s="4" t="s">
        <v>5158</v>
      </c>
      <c r="B15" s="64" t="s">
        <v>215</v>
      </c>
      <c r="C15" s="6" t="s">
        <v>6</v>
      </c>
      <c r="D15" s="28" t="s">
        <v>6</v>
      </c>
    </row>
    <row r="16" spans="1:4">
      <c r="A16" s="4" t="s">
        <v>5159</v>
      </c>
      <c r="B16" s="64" t="s">
        <v>217</v>
      </c>
      <c r="C16" s="6" t="s">
        <v>6</v>
      </c>
      <c r="D16" s="28" t="s">
        <v>6</v>
      </c>
    </row>
    <row r="17" spans="1:4">
      <c r="A17" s="4" t="s">
        <v>5160</v>
      </c>
      <c r="B17" s="64" t="s">
        <v>219</v>
      </c>
      <c r="C17" s="6" t="s">
        <v>6</v>
      </c>
      <c r="D17" s="28" t="s">
        <v>6</v>
      </c>
    </row>
    <row r="18" spans="1:4">
      <c r="A18" s="4" t="s">
        <v>5161</v>
      </c>
      <c r="B18" s="64" t="s">
        <v>221</v>
      </c>
      <c r="C18" s="6" t="s">
        <v>6</v>
      </c>
      <c r="D18" s="28" t="s">
        <v>6</v>
      </c>
    </row>
    <row r="19" spans="1:4">
      <c r="A19" s="4" t="s">
        <v>5162</v>
      </c>
      <c r="B19" s="64" t="s">
        <v>223</v>
      </c>
      <c r="C19" s="6" t="s">
        <v>6</v>
      </c>
      <c r="D19" s="28" t="s">
        <v>6</v>
      </c>
    </row>
    <row r="20" spans="1:4">
      <c r="A20" s="10" t="s">
        <v>5163</v>
      </c>
      <c r="B20" s="18" t="s">
        <v>6</v>
      </c>
      <c r="C20" s="7" t="s">
        <v>6</v>
      </c>
      <c r="D20" s="28" t="s">
        <v>6</v>
      </c>
    </row>
    <row r="21" spans="1:4" ht="36">
      <c r="A21" s="4" t="s">
        <v>5164</v>
      </c>
      <c r="B21" s="64" t="s">
        <v>5165</v>
      </c>
      <c r="C21" s="6" t="s">
        <v>6</v>
      </c>
      <c r="D21" s="28" t="s">
        <v>6</v>
      </c>
    </row>
    <row r="22" spans="1:4" ht="24">
      <c r="A22" s="10" t="s">
        <v>5166</v>
      </c>
      <c r="B22" s="186" t="s">
        <v>5167</v>
      </c>
      <c r="C22" s="7" t="s">
        <v>6</v>
      </c>
      <c r="D22" s="28" t="s">
        <v>6</v>
      </c>
    </row>
    <row r="23" spans="1:4">
      <c r="A23" s="4" t="s">
        <v>5168</v>
      </c>
      <c r="B23" s="64" t="s">
        <v>5169</v>
      </c>
      <c r="C23" s="6" t="s">
        <v>6</v>
      </c>
      <c r="D23" s="28" t="s">
        <v>6</v>
      </c>
    </row>
    <row r="24" spans="1:4">
      <c r="A24" s="4" t="s">
        <v>5170</v>
      </c>
      <c r="B24" s="64" t="s">
        <v>5171</v>
      </c>
      <c r="C24" s="6" t="s">
        <v>6</v>
      </c>
      <c r="D24" s="28" t="s">
        <v>6</v>
      </c>
    </row>
    <row r="25" spans="1:4">
      <c r="A25" s="4" t="s">
        <v>5172</v>
      </c>
      <c r="B25" s="64" t="s">
        <v>5173</v>
      </c>
      <c r="C25" s="6" t="s">
        <v>6</v>
      </c>
      <c r="D25" s="28" t="s">
        <v>6</v>
      </c>
    </row>
    <row r="26" spans="1:4">
      <c r="A26" s="4" t="s">
        <v>5174</v>
      </c>
      <c r="B26" s="64" t="s">
        <v>5175</v>
      </c>
      <c r="C26" s="6" t="s">
        <v>6</v>
      </c>
      <c r="D26" s="28" t="s">
        <v>6</v>
      </c>
    </row>
    <row r="27" spans="1:4">
      <c r="A27" s="4" t="s">
        <v>5176</v>
      </c>
      <c r="B27" s="64" t="s">
        <v>5177</v>
      </c>
      <c r="C27" s="6" t="s">
        <v>6</v>
      </c>
      <c r="D27" s="28" t="s">
        <v>6</v>
      </c>
    </row>
    <row r="28" spans="1:4">
      <c r="A28" s="10" t="s">
        <v>5178</v>
      </c>
      <c r="B28" s="7" t="s">
        <v>6</v>
      </c>
      <c r="C28" s="7" t="s">
        <v>6</v>
      </c>
      <c r="D28" s="28" t="s">
        <v>6</v>
      </c>
    </row>
    <row r="29" spans="1:4" ht="24">
      <c r="A29" s="92" t="s">
        <v>5179</v>
      </c>
      <c r="B29" s="101" t="s">
        <v>1829</v>
      </c>
      <c r="C29" s="7" t="s">
        <v>6</v>
      </c>
      <c r="D29" s="28" t="s">
        <v>6</v>
      </c>
    </row>
    <row r="30" spans="1:4">
      <c r="A30" s="10" t="s">
        <v>5180</v>
      </c>
      <c r="B30" s="18" t="s">
        <v>6</v>
      </c>
      <c r="C30" s="7" t="s">
        <v>6</v>
      </c>
      <c r="D30" s="28" t="s">
        <v>6</v>
      </c>
    </row>
    <row r="31" spans="1:4">
      <c r="A31" s="4" t="s">
        <v>5181</v>
      </c>
      <c r="B31" s="18" t="s">
        <v>5182</v>
      </c>
      <c r="C31" s="115">
        <v>0</v>
      </c>
      <c r="D31" s="28" t="s">
        <v>6</v>
      </c>
    </row>
    <row r="32" spans="1:4">
      <c r="A32" s="4" t="s">
        <v>5183</v>
      </c>
      <c r="B32" s="18" t="s">
        <v>5184</v>
      </c>
      <c r="C32" s="115">
        <v>0</v>
      </c>
      <c r="D32" s="28" t="s">
        <v>6</v>
      </c>
    </row>
    <row r="33" spans="1:4">
      <c r="A33" s="4" t="s">
        <v>5185</v>
      </c>
      <c r="B33" s="18" t="s">
        <v>3993</v>
      </c>
      <c r="C33" s="115">
        <v>0</v>
      </c>
      <c r="D33" s="28"/>
    </row>
    <row r="34" spans="1:4">
      <c r="A34" s="4" t="s">
        <v>5186</v>
      </c>
      <c r="B34" s="18" t="s">
        <v>5187</v>
      </c>
      <c r="C34" s="115">
        <v>0</v>
      </c>
      <c r="D34" s="28" t="s">
        <v>6</v>
      </c>
    </row>
    <row r="35" spans="1:4">
      <c r="A35" s="10" t="s">
        <v>5188</v>
      </c>
      <c r="B35" s="119"/>
      <c r="C35" s="7" t="s">
        <v>6</v>
      </c>
      <c r="D35" s="28"/>
    </row>
    <row r="36" spans="1:4">
      <c r="A36" s="38" t="s">
        <v>5189</v>
      </c>
      <c r="B36" s="187"/>
      <c r="C36" s="26" t="s">
        <v>6</v>
      </c>
      <c r="D36" s="28" t="s">
        <v>6</v>
      </c>
    </row>
    <row r="37" spans="1:4" ht="24">
      <c r="A37" s="10" t="s">
        <v>5190</v>
      </c>
      <c r="B37" s="101" t="s">
        <v>5191</v>
      </c>
      <c r="C37" s="7" t="s">
        <v>6</v>
      </c>
      <c r="D37" s="28" t="s">
        <v>6</v>
      </c>
    </row>
    <row r="38" spans="1:4">
      <c r="A38" s="10" t="s">
        <v>5192</v>
      </c>
      <c r="B38" s="18" t="s">
        <v>6</v>
      </c>
      <c r="C38" s="7" t="s">
        <v>6</v>
      </c>
      <c r="D38" s="28" t="s">
        <v>6</v>
      </c>
    </row>
    <row r="39" spans="1:4" ht="24">
      <c r="A39" s="4" t="s">
        <v>5193</v>
      </c>
      <c r="B39" s="119" t="s">
        <v>5194</v>
      </c>
      <c r="C39" s="115">
        <v>0</v>
      </c>
      <c r="D39" s="28"/>
    </row>
    <row r="40" spans="1:4" ht="24">
      <c r="A40" s="4" t="s">
        <v>5195</v>
      </c>
      <c r="B40" s="18" t="s">
        <v>5196</v>
      </c>
      <c r="C40" s="188">
        <v>0</v>
      </c>
      <c r="D40" s="28" t="s">
        <v>6</v>
      </c>
    </row>
    <row r="41" spans="1:4" ht="24">
      <c r="A41" s="4" t="s">
        <v>5197</v>
      </c>
      <c r="B41" s="18" t="s">
        <v>5198</v>
      </c>
      <c r="C41" s="115">
        <v>0</v>
      </c>
      <c r="D41" s="28" t="s">
        <v>6</v>
      </c>
    </row>
    <row r="42" spans="1:4" ht="24">
      <c r="A42" s="4" t="s">
        <v>5199</v>
      </c>
      <c r="B42" s="18" t="s">
        <v>5200</v>
      </c>
      <c r="C42" s="115">
        <v>0</v>
      </c>
      <c r="D42" s="28" t="s">
        <v>6</v>
      </c>
    </row>
    <row r="43" spans="1:4" ht="24">
      <c r="A43" s="4" t="s">
        <v>5201</v>
      </c>
      <c r="B43" s="18" t="s">
        <v>5202</v>
      </c>
      <c r="C43" s="102"/>
      <c r="D43" s="28" t="s">
        <v>6</v>
      </c>
    </row>
    <row r="44" spans="1:4" ht="24">
      <c r="A44" s="4" t="s">
        <v>5203</v>
      </c>
      <c r="B44" s="7" t="s">
        <v>5204</v>
      </c>
      <c r="C44" s="102"/>
      <c r="D44" s="28" t="s">
        <v>6</v>
      </c>
    </row>
    <row r="45" spans="1:4" ht="24">
      <c r="A45" s="4" t="s">
        <v>5205</v>
      </c>
      <c r="B45" s="7" t="s">
        <v>5206</v>
      </c>
      <c r="C45" s="102"/>
      <c r="D45" s="28" t="s">
        <v>6</v>
      </c>
    </row>
    <row r="46" spans="1:4" ht="48">
      <c r="A46" s="4" t="s">
        <v>5207</v>
      </c>
      <c r="B46" s="7" t="s">
        <v>5208</v>
      </c>
      <c r="C46" s="102"/>
      <c r="D46" s="28" t="s">
        <v>6</v>
      </c>
    </row>
    <row r="47" spans="1:4" ht="48">
      <c r="A47" s="4" t="s">
        <v>5209</v>
      </c>
      <c r="B47" s="7" t="s">
        <v>5210</v>
      </c>
      <c r="C47" s="102"/>
      <c r="D47" s="28" t="s">
        <v>6</v>
      </c>
    </row>
    <row r="48" spans="1:4">
      <c r="A48" s="4" t="s">
        <v>5211</v>
      </c>
      <c r="B48" s="7" t="s">
        <v>5212</v>
      </c>
      <c r="C48" s="102"/>
      <c r="D48" s="28" t="s">
        <v>6</v>
      </c>
    </row>
    <row r="49" spans="1:4">
      <c r="A49" s="4" t="s">
        <v>5213</v>
      </c>
      <c r="B49" s="7" t="s">
        <v>5214</v>
      </c>
      <c r="C49" s="102"/>
      <c r="D49" s="28" t="s">
        <v>6</v>
      </c>
    </row>
    <row r="50" spans="1:4">
      <c r="A50" s="4" t="s">
        <v>5215</v>
      </c>
      <c r="B50" s="7" t="s">
        <v>5216</v>
      </c>
      <c r="C50" s="102"/>
      <c r="D50" s="28" t="s">
        <v>6</v>
      </c>
    </row>
    <row r="51" spans="1:4" ht="24">
      <c r="A51" s="4" t="s">
        <v>5217</v>
      </c>
      <c r="B51" s="7" t="s">
        <v>5218</v>
      </c>
      <c r="C51" s="102"/>
      <c r="D51" s="28" t="s">
        <v>6</v>
      </c>
    </row>
    <row r="52" spans="1:4">
      <c r="A52" s="4" t="s">
        <v>5219</v>
      </c>
      <c r="B52" s="18" t="s">
        <v>5220</v>
      </c>
      <c r="C52" s="116">
        <v>0</v>
      </c>
      <c r="D52" s="28" t="s">
        <v>6</v>
      </c>
    </row>
    <row r="53" spans="1:4" ht="38.25" customHeight="1">
      <c r="A53" s="4" t="s">
        <v>5221</v>
      </c>
      <c r="B53" s="18" t="s">
        <v>5222</v>
      </c>
      <c r="C53" s="120"/>
      <c r="D53" s="28" t="s">
        <v>6</v>
      </c>
    </row>
    <row r="54" spans="1:4" ht="37.5" customHeight="1">
      <c r="A54" s="4" t="s">
        <v>5223</v>
      </c>
      <c r="B54" s="18" t="s">
        <v>5224</v>
      </c>
      <c r="C54" s="120"/>
      <c r="D54" s="28" t="s">
        <v>6</v>
      </c>
    </row>
    <row r="55" spans="1:4">
      <c r="A55" s="10" t="s">
        <v>5225</v>
      </c>
      <c r="B55" s="18" t="s">
        <v>6</v>
      </c>
      <c r="C55" s="18" t="s">
        <v>6</v>
      </c>
      <c r="D55" s="28" t="s">
        <v>6</v>
      </c>
    </row>
    <row r="56" spans="1:4" ht="30" customHeight="1">
      <c r="A56" s="4" t="s">
        <v>5226</v>
      </c>
      <c r="B56" s="64" t="s">
        <v>5227</v>
      </c>
      <c r="C56" s="120"/>
      <c r="D56" s="28" t="s">
        <v>6</v>
      </c>
    </row>
    <row r="57" spans="1:4">
      <c r="A57" s="10" t="s">
        <v>5228</v>
      </c>
      <c r="B57" s="64" t="s">
        <v>6</v>
      </c>
      <c r="C57" s="18" t="s">
        <v>6</v>
      </c>
      <c r="D57" s="28" t="s">
        <v>6</v>
      </c>
    </row>
    <row r="58" spans="1:4" ht="27" customHeight="1">
      <c r="A58" s="4" t="s">
        <v>5229</v>
      </c>
      <c r="B58" s="113" t="s">
        <v>5230</v>
      </c>
      <c r="C58" s="116">
        <v>0</v>
      </c>
      <c r="D58" s="28" t="s">
        <v>6</v>
      </c>
    </row>
    <row r="59" spans="1:4" ht="27.75" customHeight="1">
      <c r="A59" s="4" t="s">
        <v>5231</v>
      </c>
      <c r="B59" s="113" t="s">
        <v>5232</v>
      </c>
      <c r="C59" s="120"/>
      <c r="D59" s="28" t="s">
        <v>6</v>
      </c>
    </row>
    <row r="60" spans="1:4" ht="27" customHeight="1">
      <c r="A60" s="4" t="s">
        <v>5233</v>
      </c>
      <c r="B60" s="113" t="s">
        <v>5234</v>
      </c>
      <c r="C60" s="120"/>
      <c r="D60" s="28" t="s">
        <v>6</v>
      </c>
    </row>
    <row r="61" spans="1:4">
      <c r="A61" s="10" t="s">
        <v>5235</v>
      </c>
      <c r="B61" s="7" t="s">
        <v>6</v>
      </c>
      <c r="C61" s="7" t="s">
        <v>6</v>
      </c>
      <c r="D61" s="28" t="s">
        <v>6</v>
      </c>
    </row>
    <row r="62" spans="1:4" ht="24.75" customHeight="1">
      <c r="A62" s="4" t="s">
        <v>5236</v>
      </c>
      <c r="B62" s="119" t="s">
        <v>5237</v>
      </c>
      <c r="C62" s="120">
        <v>0</v>
      </c>
      <c r="D62" s="28" t="s">
        <v>6</v>
      </c>
    </row>
    <row r="63" spans="1:4" ht="27" customHeight="1">
      <c r="A63" s="4" t="s">
        <v>5238</v>
      </c>
      <c r="B63" s="119" t="s">
        <v>5239</v>
      </c>
      <c r="C63" s="116">
        <v>0</v>
      </c>
      <c r="D63" s="28" t="s">
        <v>6</v>
      </c>
    </row>
    <row r="64" spans="1:4">
      <c r="A64" s="10" t="s">
        <v>5240</v>
      </c>
      <c r="B64" s="7" t="s">
        <v>6</v>
      </c>
      <c r="C64" s="7" t="s">
        <v>6</v>
      </c>
      <c r="D64" s="28" t="s">
        <v>6</v>
      </c>
    </row>
    <row r="65" spans="1:4" ht="24">
      <c r="A65" s="10" t="s">
        <v>5241</v>
      </c>
      <c r="B65" s="114" t="s">
        <v>5242</v>
      </c>
      <c r="C65" s="7" t="s">
        <v>6</v>
      </c>
      <c r="D65" s="28"/>
    </row>
    <row r="66" spans="1:4">
      <c r="A66" s="10" t="s">
        <v>5243</v>
      </c>
      <c r="B66" s="189" t="s">
        <v>6</v>
      </c>
      <c r="C66" s="7" t="s">
        <v>6</v>
      </c>
      <c r="D66" s="28"/>
    </row>
    <row r="67" spans="1:4">
      <c r="A67" s="43" t="s">
        <v>5244</v>
      </c>
      <c r="B67" s="189" t="s">
        <v>5245</v>
      </c>
      <c r="C67" s="102"/>
      <c r="D67" s="28" t="s">
        <v>6</v>
      </c>
    </row>
    <row r="68" spans="1:4">
      <c r="A68" s="10" t="s">
        <v>5246</v>
      </c>
      <c r="B68" s="189" t="s">
        <v>2543</v>
      </c>
      <c r="C68" s="7" t="s">
        <v>6</v>
      </c>
      <c r="D68" s="28" t="s">
        <v>6</v>
      </c>
    </row>
    <row r="69" spans="1:4">
      <c r="A69" s="4" t="s">
        <v>5247</v>
      </c>
      <c r="B69" s="189" t="s">
        <v>5248</v>
      </c>
      <c r="C69" s="115">
        <v>0</v>
      </c>
      <c r="D69" s="28"/>
    </row>
    <row r="70" spans="1:4">
      <c r="A70" s="10" t="s">
        <v>5249</v>
      </c>
      <c r="B70" s="182" t="s">
        <v>1965</v>
      </c>
      <c r="C70" s="7" t="s">
        <v>6</v>
      </c>
      <c r="D70" s="28"/>
    </row>
    <row r="71" spans="1:4">
      <c r="A71" s="4" t="s">
        <v>5250</v>
      </c>
      <c r="B71" s="182" t="s">
        <v>5251</v>
      </c>
      <c r="C71" s="115">
        <v>0</v>
      </c>
      <c r="D71" s="28"/>
    </row>
    <row r="72" spans="1:4" ht="24">
      <c r="A72" s="4" t="s">
        <v>5252</v>
      </c>
      <c r="B72" s="182" t="s">
        <v>5253</v>
      </c>
      <c r="C72" s="115">
        <v>0</v>
      </c>
      <c r="D72" s="28"/>
    </row>
    <row r="73" spans="1:4" ht="36">
      <c r="A73" s="4" t="s">
        <v>5254</v>
      </c>
      <c r="B73" s="182" t="s">
        <v>5255</v>
      </c>
      <c r="C73" s="102"/>
      <c r="D73" s="28"/>
    </row>
    <row r="74" spans="1:4" ht="36">
      <c r="A74" s="4" t="s">
        <v>5256</v>
      </c>
      <c r="B74" s="182" t="s">
        <v>5257</v>
      </c>
      <c r="C74" s="102"/>
      <c r="D74" s="28"/>
    </row>
    <row r="75" spans="1:4">
      <c r="A75" s="10" t="s">
        <v>5258</v>
      </c>
      <c r="B75" s="182" t="s">
        <v>4914</v>
      </c>
      <c r="C75" s="7" t="s">
        <v>6</v>
      </c>
      <c r="D75" s="28"/>
    </row>
    <row r="76" spans="1:4">
      <c r="A76" s="4" t="s">
        <v>5259</v>
      </c>
      <c r="B76" s="182" t="s">
        <v>5260</v>
      </c>
      <c r="C76" s="102">
        <v>0</v>
      </c>
      <c r="D76" s="28"/>
    </row>
    <row r="77" spans="1:4" ht="24">
      <c r="A77" s="4" t="s">
        <v>5261</v>
      </c>
      <c r="B77" s="93" t="s">
        <v>5262</v>
      </c>
      <c r="C77" s="102">
        <v>0</v>
      </c>
      <c r="D77" s="28"/>
    </row>
    <row r="78" spans="1:4">
      <c r="A78" s="10" t="s">
        <v>5263</v>
      </c>
      <c r="B78" s="182" t="s">
        <v>2543</v>
      </c>
      <c r="C78" s="7" t="s">
        <v>6</v>
      </c>
      <c r="D78" s="28"/>
    </row>
    <row r="79" spans="1:4">
      <c r="A79" s="4" t="s">
        <v>5264</v>
      </c>
      <c r="B79" s="182" t="s">
        <v>5265</v>
      </c>
      <c r="C79" s="102"/>
      <c r="D79" s="28"/>
    </row>
    <row r="80" spans="1:4">
      <c r="A80" s="10" t="s">
        <v>5266</v>
      </c>
      <c r="B80" s="182" t="s">
        <v>2543</v>
      </c>
      <c r="C80" s="7" t="s">
        <v>6</v>
      </c>
      <c r="D80" s="28"/>
    </row>
    <row r="81" spans="1:4">
      <c r="A81" s="4" t="s">
        <v>5267</v>
      </c>
      <c r="B81" s="182" t="s">
        <v>2240</v>
      </c>
      <c r="C81" s="115">
        <v>0</v>
      </c>
      <c r="D81" s="28"/>
    </row>
    <row r="82" spans="1:4">
      <c r="A82" s="10" t="s">
        <v>5268</v>
      </c>
      <c r="B82" s="182" t="s">
        <v>1965</v>
      </c>
      <c r="C82" s="7" t="s">
        <v>6</v>
      </c>
      <c r="D82" s="28"/>
    </row>
    <row r="83" spans="1:4">
      <c r="A83" s="4" t="s">
        <v>5269</v>
      </c>
      <c r="B83" s="182" t="s">
        <v>2142</v>
      </c>
      <c r="C83" s="115">
        <v>0</v>
      </c>
      <c r="D83" s="28"/>
    </row>
    <row r="84" spans="1:4">
      <c r="A84" s="10" t="s">
        <v>5270</v>
      </c>
      <c r="B84" s="182" t="s">
        <v>6</v>
      </c>
      <c r="C84" s="7" t="s">
        <v>6</v>
      </c>
      <c r="D84" s="28"/>
    </row>
    <row r="85" spans="1:4">
      <c r="A85" s="10" t="s">
        <v>5271</v>
      </c>
      <c r="B85" s="143" t="s">
        <v>5272</v>
      </c>
      <c r="C85" s="7" t="s">
        <v>6</v>
      </c>
      <c r="D85" s="28"/>
    </row>
    <row r="86" spans="1:4">
      <c r="A86" s="10" t="s">
        <v>5273</v>
      </c>
      <c r="B86" s="182" t="s">
        <v>6</v>
      </c>
      <c r="C86" s="7" t="s">
        <v>6</v>
      </c>
      <c r="D86" s="28"/>
    </row>
    <row r="87" spans="1:4">
      <c r="A87" s="51" t="s">
        <v>5274</v>
      </c>
      <c r="B87" s="190" t="s">
        <v>523</v>
      </c>
      <c r="C87" s="102"/>
      <c r="D87" s="28"/>
    </row>
    <row r="88" spans="1:4">
      <c r="A88" s="51" t="s">
        <v>5275</v>
      </c>
      <c r="B88" s="190" t="s">
        <v>523</v>
      </c>
      <c r="C88" s="102"/>
      <c r="D88" s="28"/>
    </row>
    <row r="89" spans="1:4">
      <c r="A89" s="51" t="s">
        <v>5276</v>
      </c>
      <c r="B89" s="190" t="s">
        <v>523</v>
      </c>
      <c r="C89" s="102"/>
      <c r="D89" s="28"/>
    </row>
    <row r="90" spans="1:4">
      <c r="A90" s="51" t="s">
        <v>5277</v>
      </c>
      <c r="B90" s="190" t="s">
        <v>523</v>
      </c>
      <c r="C90" s="102"/>
      <c r="D90" s="28"/>
    </row>
    <row r="91" spans="1:4">
      <c r="A91" s="51" t="s">
        <v>5278</v>
      </c>
      <c r="B91" s="190" t="s">
        <v>523</v>
      </c>
      <c r="C91" s="102"/>
      <c r="D91" s="28"/>
    </row>
    <row r="92" spans="1:4">
      <c r="A92" s="10" t="s">
        <v>5279</v>
      </c>
      <c r="B92" s="182" t="s">
        <v>6</v>
      </c>
      <c r="C92" s="7" t="s">
        <v>6</v>
      </c>
      <c r="D92" s="28"/>
    </row>
    <row r="93" spans="1:4" ht="29.25" customHeight="1">
      <c r="A93" s="4" t="s">
        <v>5280</v>
      </c>
      <c r="B93" s="189" t="s">
        <v>5281</v>
      </c>
      <c r="C93" s="102">
        <v>0</v>
      </c>
      <c r="D93" s="28"/>
    </row>
    <row r="94" spans="1:4">
      <c r="A94" s="10" t="s">
        <v>5282</v>
      </c>
      <c r="B94" s="189" t="s">
        <v>6</v>
      </c>
      <c r="C94" s="7" t="s">
        <v>6</v>
      </c>
      <c r="D94" s="28"/>
    </row>
    <row r="95" spans="1:4" ht="24">
      <c r="A95" s="4" t="s">
        <v>5283</v>
      </c>
      <c r="B95" s="64" t="s">
        <v>5284</v>
      </c>
      <c r="C95" s="102"/>
      <c r="D95" s="28" t="s">
        <v>6</v>
      </c>
    </row>
    <row r="96" spans="1:4" ht="27.75" customHeight="1">
      <c r="A96" s="4" t="s">
        <v>5285</v>
      </c>
      <c r="B96" s="64" t="s">
        <v>5286</v>
      </c>
      <c r="C96" s="102"/>
      <c r="D96" s="28" t="s">
        <v>6</v>
      </c>
    </row>
    <row r="97" spans="1:4">
      <c r="A97" s="10" t="s">
        <v>5287</v>
      </c>
      <c r="B97" s="182" t="s">
        <v>6</v>
      </c>
      <c r="C97" s="7" t="s">
        <v>6</v>
      </c>
      <c r="D97" s="28" t="s">
        <v>6</v>
      </c>
    </row>
    <row r="98" spans="1:4" ht="24">
      <c r="A98" s="10" t="s">
        <v>5288</v>
      </c>
      <c r="B98" s="114" t="s">
        <v>5289</v>
      </c>
      <c r="C98" s="7" t="s">
        <v>6</v>
      </c>
      <c r="D98" s="28"/>
    </row>
    <row r="99" spans="1:4">
      <c r="A99" s="10" t="s">
        <v>5290</v>
      </c>
      <c r="B99" s="189" t="s">
        <v>6</v>
      </c>
      <c r="C99" s="7" t="s">
        <v>6</v>
      </c>
      <c r="D99" s="28"/>
    </row>
    <row r="100" spans="1:4">
      <c r="A100" s="4" t="s">
        <v>5291</v>
      </c>
      <c r="B100" s="93" t="s">
        <v>5265</v>
      </c>
      <c r="C100" s="102"/>
      <c r="D100" s="28"/>
    </row>
    <row r="101" spans="1:4">
      <c r="A101" s="10" t="s">
        <v>5292</v>
      </c>
      <c r="B101" s="93" t="s">
        <v>2543</v>
      </c>
      <c r="C101" s="7" t="s">
        <v>6</v>
      </c>
      <c r="D101" s="28"/>
    </row>
    <row r="102" spans="1:4">
      <c r="A102" s="4" t="s">
        <v>5293</v>
      </c>
      <c r="B102" s="93" t="s">
        <v>2240</v>
      </c>
      <c r="C102" s="102"/>
      <c r="D102" s="28"/>
    </row>
    <row r="103" spans="1:4">
      <c r="A103" s="10" t="s">
        <v>5294</v>
      </c>
      <c r="B103" s="93" t="s">
        <v>1965</v>
      </c>
      <c r="C103" s="7" t="s">
        <v>6</v>
      </c>
      <c r="D103" s="28"/>
    </row>
    <row r="104" spans="1:4">
      <c r="A104" s="4" t="s">
        <v>5295</v>
      </c>
      <c r="B104" s="93" t="s">
        <v>2142</v>
      </c>
      <c r="C104" s="102"/>
      <c r="D104" s="28"/>
    </row>
    <row r="105" spans="1:4">
      <c r="A105" s="10" t="s">
        <v>5296</v>
      </c>
      <c r="B105" s="93" t="s">
        <v>2543</v>
      </c>
      <c r="C105" s="7" t="s">
        <v>6</v>
      </c>
      <c r="D105" s="28"/>
    </row>
    <row r="106" spans="1:4">
      <c r="A106" s="4" t="s">
        <v>5297</v>
      </c>
      <c r="B106" s="93" t="s">
        <v>5298</v>
      </c>
      <c r="C106" s="102"/>
      <c r="D106" s="28"/>
    </row>
    <row r="107" spans="1:4">
      <c r="A107" s="10" t="s">
        <v>5299</v>
      </c>
      <c r="B107" s="182" t="s">
        <v>6</v>
      </c>
      <c r="C107" s="7" t="s">
        <v>6</v>
      </c>
      <c r="D107" s="28"/>
    </row>
    <row r="108" spans="1:4">
      <c r="A108" s="10" t="s">
        <v>5300</v>
      </c>
      <c r="B108" s="143" t="s">
        <v>5272</v>
      </c>
      <c r="C108" s="7" t="s">
        <v>6</v>
      </c>
      <c r="D108" s="28"/>
    </row>
    <row r="109" spans="1:4">
      <c r="A109" s="10" t="s">
        <v>5301</v>
      </c>
      <c r="B109" s="182" t="s">
        <v>6</v>
      </c>
      <c r="C109" s="7" t="s">
        <v>6</v>
      </c>
      <c r="D109" s="28"/>
    </row>
    <row r="110" spans="1:4">
      <c r="A110" s="51" t="s">
        <v>5302</v>
      </c>
      <c r="B110" s="190" t="s">
        <v>523</v>
      </c>
      <c r="C110" s="102"/>
      <c r="D110" s="28"/>
    </row>
    <row r="111" spans="1:4">
      <c r="A111" s="51" t="s">
        <v>5303</v>
      </c>
      <c r="B111" s="190" t="s">
        <v>523</v>
      </c>
      <c r="C111" s="102"/>
      <c r="D111" s="28"/>
    </row>
    <row r="112" spans="1:4">
      <c r="A112" s="51" t="s">
        <v>5304</v>
      </c>
      <c r="B112" s="190" t="s">
        <v>523</v>
      </c>
      <c r="C112" s="102"/>
      <c r="D112" s="28"/>
    </row>
    <row r="113" spans="1:4">
      <c r="A113" s="51" t="s">
        <v>5305</v>
      </c>
      <c r="B113" s="190" t="s">
        <v>523</v>
      </c>
      <c r="C113" s="102"/>
      <c r="D113" s="28"/>
    </row>
    <row r="114" spans="1:4">
      <c r="A114" s="51" t="s">
        <v>5306</v>
      </c>
      <c r="B114" s="190" t="s">
        <v>523</v>
      </c>
      <c r="C114" s="102"/>
      <c r="D114" s="28"/>
    </row>
    <row r="115" spans="1:4">
      <c r="A115" s="10" t="s">
        <v>5307</v>
      </c>
      <c r="B115" s="182" t="s">
        <v>6</v>
      </c>
      <c r="C115" s="7" t="s">
        <v>6</v>
      </c>
      <c r="D115" s="28"/>
    </row>
    <row r="116" spans="1:4" ht="24">
      <c r="A116" s="4" t="s">
        <v>5308</v>
      </c>
      <c r="B116" s="182" t="s">
        <v>5309</v>
      </c>
      <c r="C116" s="102">
        <v>0</v>
      </c>
      <c r="D116" s="28"/>
    </row>
    <row r="117" spans="1:4">
      <c r="A117" s="10" t="s">
        <v>5310</v>
      </c>
      <c r="B117" s="182" t="s">
        <v>6</v>
      </c>
      <c r="C117" s="7" t="s">
        <v>6</v>
      </c>
      <c r="D117" s="28"/>
    </row>
    <row r="118" spans="1:4" ht="24">
      <c r="A118" s="10" t="s">
        <v>5311</v>
      </c>
      <c r="B118" s="114" t="s">
        <v>5312</v>
      </c>
      <c r="C118" s="7" t="s">
        <v>6</v>
      </c>
      <c r="D118" s="28"/>
    </row>
    <row r="119" spans="1:4">
      <c r="A119" s="10" t="s">
        <v>5313</v>
      </c>
      <c r="B119" s="182" t="s">
        <v>6</v>
      </c>
      <c r="C119" s="7" t="s">
        <v>6</v>
      </c>
      <c r="D119" s="28"/>
    </row>
    <row r="120" spans="1:4">
      <c r="A120" s="4" t="s">
        <v>5314</v>
      </c>
      <c r="B120" s="182" t="s">
        <v>5265</v>
      </c>
      <c r="C120" s="102"/>
      <c r="D120" s="28"/>
    </row>
    <row r="121" spans="1:4">
      <c r="A121" s="10" t="s">
        <v>5315</v>
      </c>
      <c r="B121" s="182" t="s">
        <v>2543</v>
      </c>
      <c r="C121" s="7" t="s">
        <v>6</v>
      </c>
      <c r="D121" s="28"/>
    </row>
    <row r="122" spans="1:4">
      <c r="A122" s="4" t="s">
        <v>5316</v>
      </c>
      <c r="B122" s="182" t="s">
        <v>2240</v>
      </c>
      <c r="C122" s="102"/>
      <c r="D122" s="28"/>
    </row>
    <row r="123" spans="1:4">
      <c r="A123" s="10" t="s">
        <v>5317</v>
      </c>
      <c r="B123" s="182" t="s">
        <v>1965</v>
      </c>
      <c r="C123" s="7" t="s">
        <v>6</v>
      </c>
      <c r="D123" s="28"/>
    </row>
    <row r="124" spans="1:4">
      <c r="A124" s="4" t="s">
        <v>5318</v>
      </c>
      <c r="B124" s="182" t="s">
        <v>2142</v>
      </c>
      <c r="C124" s="102"/>
      <c r="D124" s="28"/>
    </row>
    <row r="125" spans="1:4">
      <c r="A125" s="10" t="s">
        <v>5319</v>
      </c>
      <c r="B125" s="182" t="s">
        <v>2543</v>
      </c>
      <c r="C125" s="7" t="s">
        <v>6</v>
      </c>
      <c r="D125" s="28"/>
    </row>
    <row r="126" spans="1:4">
      <c r="A126" s="4" t="s">
        <v>5320</v>
      </c>
      <c r="B126" s="182" t="s">
        <v>5298</v>
      </c>
      <c r="C126" s="102"/>
      <c r="D126" s="28"/>
    </row>
    <row r="127" spans="1:4">
      <c r="A127" s="10" t="s">
        <v>5321</v>
      </c>
      <c r="B127" s="182" t="s">
        <v>6</v>
      </c>
      <c r="C127" s="7" t="s">
        <v>6</v>
      </c>
      <c r="D127" s="28"/>
    </row>
    <row r="128" spans="1:4" ht="24">
      <c r="A128" s="4" t="s">
        <v>5322</v>
      </c>
      <c r="B128" s="182" t="s">
        <v>5323</v>
      </c>
      <c r="C128" s="102">
        <v>0</v>
      </c>
      <c r="D128" s="28"/>
    </row>
    <row r="129" spans="1:4">
      <c r="A129" s="10" t="s">
        <v>5324</v>
      </c>
      <c r="B129" s="182" t="s">
        <v>6</v>
      </c>
      <c r="C129" s="7" t="s">
        <v>6</v>
      </c>
      <c r="D129" s="28"/>
    </row>
    <row r="130" spans="1:4">
      <c r="A130" s="10" t="s">
        <v>5325</v>
      </c>
      <c r="B130" s="114" t="s">
        <v>5326</v>
      </c>
      <c r="C130" s="7" t="s">
        <v>6</v>
      </c>
      <c r="D130" s="28"/>
    </row>
    <row r="131" spans="1:4">
      <c r="A131" s="10" t="s">
        <v>5327</v>
      </c>
      <c r="B131" s="182" t="s">
        <v>6</v>
      </c>
      <c r="C131" s="7" t="s">
        <v>6</v>
      </c>
      <c r="D131" s="28"/>
    </row>
    <row r="132" spans="1:4">
      <c r="A132" s="4" t="s">
        <v>5328</v>
      </c>
      <c r="B132" s="182" t="s">
        <v>5329</v>
      </c>
      <c r="C132" s="102"/>
      <c r="D132" s="28"/>
    </row>
    <row r="133" spans="1:4">
      <c r="A133" s="4" t="s">
        <v>5330</v>
      </c>
      <c r="B133" s="182" t="s">
        <v>2142</v>
      </c>
      <c r="C133" s="102"/>
      <c r="D133" s="28"/>
    </row>
    <row r="134" spans="1:4">
      <c r="A134" s="10" t="s">
        <v>5331</v>
      </c>
      <c r="B134" s="182" t="s">
        <v>2543</v>
      </c>
      <c r="C134" s="7" t="s">
        <v>6</v>
      </c>
      <c r="D134" s="28"/>
    </row>
    <row r="135" spans="1:4">
      <c r="A135" s="4" t="s">
        <v>5332</v>
      </c>
      <c r="B135" s="182" t="s">
        <v>5298</v>
      </c>
      <c r="C135" s="102"/>
      <c r="D135" s="28"/>
    </row>
    <row r="136" spans="1:4">
      <c r="A136" s="10" t="s">
        <v>5333</v>
      </c>
      <c r="B136" s="182" t="s">
        <v>6</v>
      </c>
      <c r="C136" s="7" t="s">
        <v>6</v>
      </c>
      <c r="D136" s="28"/>
    </row>
    <row r="137" spans="1:4">
      <c r="A137" s="10" t="s">
        <v>5334</v>
      </c>
      <c r="B137" s="181" t="s">
        <v>5272</v>
      </c>
      <c r="C137" s="7" t="s">
        <v>6</v>
      </c>
      <c r="D137" s="28"/>
    </row>
    <row r="138" spans="1:4">
      <c r="A138" s="10" t="s">
        <v>5335</v>
      </c>
      <c r="B138" s="182" t="s">
        <v>6</v>
      </c>
      <c r="C138" s="7" t="s">
        <v>6</v>
      </c>
      <c r="D138" s="28"/>
    </row>
    <row r="139" spans="1:4">
      <c r="A139" s="51" t="s">
        <v>5336</v>
      </c>
      <c r="B139" s="190" t="s">
        <v>523</v>
      </c>
      <c r="C139" s="102"/>
      <c r="D139" s="28"/>
    </row>
    <row r="140" spans="1:4">
      <c r="A140" s="51" t="s">
        <v>5337</v>
      </c>
      <c r="B140" s="190" t="s">
        <v>523</v>
      </c>
      <c r="C140" s="102"/>
      <c r="D140" s="28"/>
    </row>
    <row r="141" spans="1:4">
      <c r="A141" s="51" t="s">
        <v>5338</v>
      </c>
      <c r="B141" s="190" t="s">
        <v>523</v>
      </c>
      <c r="C141" s="102"/>
      <c r="D141" s="28"/>
    </row>
    <row r="142" spans="1:4">
      <c r="A142" s="51" t="s">
        <v>5339</v>
      </c>
      <c r="B142" s="190" t="s">
        <v>523</v>
      </c>
      <c r="C142" s="102"/>
      <c r="D142" s="28"/>
    </row>
    <row r="143" spans="1:4">
      <c r="A143" s="51" t="s">
        <v>5340</v>
      </c>
      <c r="B143" s="190" t="s">
        <v>523</v>
      </c>
      <c r="C143" s="102"/>
      <c r="D143" s="28"/>
    </row>
    <row r="144" spans="1:4">
      <c r="A144" s="10" t="s">
        <v>5341</v>
      </c>
      <c r="B144" s="182" t="s">
        <v>6</v>
      </c>
      <c r="C144" s="7" t="s">
        <v>6</v>
      </c>
      <c r="D144" s="28"/>
    </row>
    <row r="145" spans="1:4" ht="24">
      <c r="A145" s="4" t="s">
        <v>5342</v>
      </c>
      <c r="B145" s="182" t="s">
        <v>5343</v>
      </c>
      <c r="C145" s="102">
        <v>0</v>
      </c>
      <c r="D145" s="28"/>
    </row>
    <row r="146" spans="1:4">
      <c r="A146" s="10" t="s">
        <v>5344</v>
      </c>
      <c r="B146" s="182" t="s">
        <v>6</v>
      </c>
      <c r="C146" s="7" t="s">
        <v>6</v>
      </c>
      <c r="D146" s="28"/>
    </row>
    <row r="147" spans="1:4" ht="36">
      <c r="A147" s="10" t="s">
        <v>5345</v>
      </c>
      <c r="B147" s="101" t="s">
        <v>5346</v>
      </c>
      <c r="C147" s="7" t="s">
        <v>6</v>
      </c>
      <c r="D147" s="28" t="s">
        <v>6</v>
      </c>
    </row>
    <row r="148" spans="1:4">
      <c r="A148" s="10" t="s">
        <v>5347</v>
      </c>
      <c r="B148" s="7" t="s">
        <v>6</v>
      </c>
      <c r="C148" s="7" t="s">
        <v>6</v>
      </c>
      <c r="D148" s="28" t="s">
        <v>6</v>
      </c>
    </row>
    <row r="149" spans="1:4">
      <c r="A149" s="4" t="s">
        <v>5348</v>
      </c>
      <c r="B149" s="7" t="s">
        <v>5349</v>
      </c>
      <c r="C149" s="102">
        <v>0</v>
      </c>
      <c r="D149" s="28" t="s">
        <v>6</v>
      </c>
    </row>
    <row r="150" spans="1:4">
      <c r="A150" s="4" t="s">
        <v>5350</v>
      </c>
      <c r="B150" s="7" t="s">
        <v>5326</v>
      </c>
      <c r="C150" s="102">
        <v>0</v>
      </c>
      <c r="D150" s="28" t="s">
        <v>6</v>
      </c>
    </row>
    <row r="151" spans="1:4" ht="28.5" customHeight="1">
      <c r="A151" s="4" t="s">
        <v>5351</v>
      </c>
      <c r="B151" s="18" t="s">
        <v>5352</v>
      </c>
      <c r="C151" s="102"/>
      <c r="D151" s="28" t="s">
        <v>6</v>
      </c>
    </row>
    <row r="152" spans="1:4">
      <c r="A152" s="4" t="s">
        <v>5353</v>
      </c>
      <c r="B152" s="7" t="s">
        <v>5354</v>
      </c>
      <c r="C152" s="102"/>
      <c r="D152" s="28" t="s">
        <v>6</v>
      </c>
    </row>
    <row r="153" spans="1:4" ht="24">
      <c r="A153" s="4" t="s">
        <v>5355</v>
      </c>
      <c r="B153" s="7" t="s">
        <v>5356</v>
      </c>
      <c r="C153" s="102"/>
      <c r="D153" s="28" t="s">
        <v>6</v>
      </c>
    </row>
    <row r="154" spans="1:4">
      <c r="A154" s="4" t="s">
        <v>5357</v>
      </c>
      <c r="B154" s="18" t="s">
        <v>5358</v>
      </c>
      <c r="C154" s="115">
        <v>0</v>
      </c>
      <c r="D154" s="28" t="s">
        <v>6</v>
      </c>
    </row>
    <row r="155" spans="1:4">
      <c r="A155" s="10" t="s">
        <v>5359</v>
      </c>
      <c r="B155" s="7" t="s">
        <v>6</v>
      </c>
      <c r="C155" s="7" t="s">
        <v>6</v>
      </c>
      <c r="D155" s="28" t="s">
        <v>6</v>
      </c>
    </row>
    <row r="156" spans="1:4">
      <c r="A156" s="10" t="s">
        <v>5360</v>
      </c>
      <c r="B156" s="101" t="s">
        <v>5361</v>
      </c>
      <c r="C156" s="7" t="s">
        <v>6</v>
      </c>
      <c r="D156" s="28" t="s">
        <v>6</v>
      </c>
    </row>
    <row r="157" spans="1:4">
      <c r="A157" s="10" t="s">
        <v>5362</v>
      </c>
      <c r="B157" s="18" t="s">
        <v>6</v>
      </c>
      <c r="C157" s="7" t="s">
        <v>6</v>
      </c>
      <c r="D157" s="28" t="s">
        <v>6</v>
      </c>
    </row>
    <row r="158" spans="1:4" ht="24">
      <c r="A158" s="4" t="s">
        <v>5363</v>
      </c>
      <c r="B158" s="7" t="s">
        <v>5364</v>
      </c>
      <c r="C158" s="102"/>
      <c r="D158" s="28" t="s">
        <v>6</v>
      </c>
    </row>
    <row r="159" spans="1:4" ht="24">
      <c r="A159" s="4" t="s">
        <v>5365</v>
      </c>
      <c r="B159" s="7" t="s">
        <v>5366</v>
      </c>
      <c r="C159" s="102"/>
      <c r="D159" s="28" t="s">
        <v>6</v>
      </c>
    </row>
    <row r="160" spans="1:4">
      <c r="A160" s="10" t="s">
        <v>5367</v>
      </c>
      <c r="B160" s="7" t="s">
        <v>6</v>
      </c>
      <c r="C160" s="7" t="s">
        <v>6</v>
      </c>
      <c r="D160" s="28" t="s">
        <v>6</v>
      </c>
    </row>
    <row r="161" spans="1:4">
      <c r="A161" s="10" t="s">
        <v>5368</v>
      </c>
      <c r="B161" s="101" t="s">
        <v>1017</v>
      </c>
      <c r="C161" s="7" t="s">
        <v>6</v>
      </c>
      <c r="D161" s="28" t="s">
        <v>6</v>
      </c>
    </row>
    <row r="162" spans="1:4">
      <c r="A162" s="10" t="s">
        <v>5369</v>
      </c>
      <c r="B162" s="107" t="s">
        <v>6</v>
      </c>
      <c r="C162" s="7" t="s">
        <v>6</v>
      </c>
      <c r="D162" s="28"/>
    </row>
    <row r="163" spans="1:4">
      <c r="A163" s="4" t="s">
        <v>5370</v>
      </c>
      <c r="B163" s="7" t="s">
        <v>5371</v>
      </c>
      <c r="C163" s="102"/>
      <c r="D163" s="28" t="s">
        <v>6</v>
      </c>
    </row>
    <row r="164" spans="1:4" ht="24">
      <c r="A164" s="4" t="s">
        <v>5372</v>
      </c>
      <c r="B164" s="7" t="s">
        <v>5373</v>
      </c>
      <c r="C164" s="102"/>
      <c r="D164" s="28" t="s">
        <v>6</v>
      </c>
    </row>
    <row r="165" spans="1:4" ht="24">
      <c r="A165" s="4" t="s">
        <v>5374</v>
      </c>
      <c r="B165" s="7" t="s">
        <v>5375</v>
      </c>
      <c r="C165" s="102"/>
      <c r="D165" s="28" t="s">
        <v>6</v>
      </c>
    </row>
    <row r="166" spans="1:4">
      <c r="A166" s="4" t="s">
        <v>5376</v>
      </c>
      <c r="B166" s="7" t="s">
        <v>5377</v>
      </c>
      <c r="C166" s="102"/>
      <c r="D166" s="28" t="s">
        <v>6</v>
      </c>
    </row>
    <row r="167" spans="1:4">
      <c r="A167" s="4" t="s">
        <v>5378</v>
      </c>
      <c r="B167" s="18" t="s">
        <v>5379</v>
      </c>
      <c r="C167" s="102"/>
      <c r="D167" s="28" t="s">
        <v>6</v>
      </c>
    </row>
    <row r="168" spans="1:4" ht="24">
      <c r="A168" s="4" t="s">
        <v>5380</v>
      </c>
      <c r="B168" s="7" t="s">
        <v>5381</v>
      </c>
      <c r="C168" s="102"/>
      <c r="D168" s="28" t="s">
        <v>6</v>
      </c>
    </row>
    <row r="169" spans="1:4" ht="24">
      <c r="A169" s="4" t="s">
        <v>5382</v>
      </c>
      <c r="B169" s="7" t="s">
        <v>5383</v>
      </c>
      <c r="C169" s="102"/>
      <c r="D169" s="28" t="s">
        <v>6</v>
      </c>
    </row>
    <row r="170" spans="1:4">
      <c r="A170" s="4" t="s">
        <v>5384</v>
      </c>
      <c r="B170" s="7" t="s">
        <v>5385</v>
      </c>
      <c r="C170" s="102"/>
      <c r="D170" s="28" t="s">
        <v>6</v>
      </c>
    </row>
    <row r="171" spans="1:4" ht="29.25" customHeight="1">
      <c r="A171" s="4" t="s">
        <v>5386</v>
      </c>
      <c r="B171" s="18" t="s">
        <v>5387</v>
      </c>
      <c r="C171" s="116">
        <v>0</v>
      </c>
      <c r="D171" s="28" t="s">
        <v>6</v>
      </c>
    </row>
    <row r="172" spans="1:4" ht="25.5" customHeight="1">
      <c r="A172" s="4" t="s">
        <v>5388</v>
      </c>
      <c r="B172" s="18" t="s">
        <v>5389</v>
      </c>
      <c r="C172" s="120"/>
      <c r="D172" s="28" t="s">
        <v>6</v>
      </c>
    </row>
    <row r="173" spans="1:4">
      <c r="A173" s="4" t="s">
        <v>5390</v>
      </c>
      <c r="B173" s="18" t="s">
        <v>3264</v>
      </c>
      <c r="C173" s="115">
        <v>0</v>
      </c>
      <c r="D173" s="28" t="s">
        <v>6</v>
      </c>
    </row>
    <row r="174" spans="1:4">
      <c r="A174" s="4" t="s">
        <v>5391</v>
      </c>
      <c r="B174" s="18" t="s">
        <v>5392</v>
      </c>
      <c r="C174" s="115">
        <v>0</v>
      </c>
      <c r="D174" s="28" t="s">
        <v>6</v>
      </c>
    </row>
    <row r="175" spans="1:4">
      <c r="A175" s="10" t="s">
        <v>5393</v>
      </c>
      <c r="B175" s="7" t="s">
        <v>6</v>
      </c>
      <c r="C175" s="7" t="s">
        <v>6</v>
      </c>
      <c r="D175" s="28" t="s">
        <v>6</v>
      </c>
    </row>
    <row r="176" spans="1:4">
      <c r="A176" s="10" t="s">
        <v>5394</v>
      </c>
      <c r="B176" s="101" t="s">
        <v>1803</v>
      </c>
      <c r="C176" s="7" t="s">
        <v>6</v>
      </c>
      <c r="D176" s="28" t="s">
        <v>6</v>
      </c>
    </row>
    <row r="177" spans="1:4">
      <c r="A177" s="36" t="s">
        <v>5395</v>
      </c>
      <c r="B177" s="101" t="s">
        <v>6</v>
      </c>
      <c r="C177" s="18" t="s">
        <v>6</v>
      </c>
      <c r="D177" s="28" t="s">
        <v>6</v>
      </c>
    </row>
    <row r="178" spans="1:4">
      <c r="A178" s="4" t="s">
        <v>5396</v>
      </c>
      <c r="B178" s="18" t="s">
        <v>5397</v>
      </c>
      <c r="C178" s="102"/>
      <c r="D178" s="28" t="s">
        <v>6</v>
      </c>
    </row>
    <row r="179" spans="1:4" ht="24">
      <c r="A179" s="4" t="s">
        <v>5398</v>
      </c>
      <c r="B179" s="7" t="s">
        <v>5399</v>
      </c>
      <c r="C179" s="102"/>
      <c r="D179" s="28" t="s">
        <v>6</v>
      </c>
    </row>
    <row r="180" spans="1:4" ht="24">
      <c r="A180" s="4" t="s">
        <v>5400</v>
      </c>
      <c r="B180" s="7" t="s">
        <v>5401</v>
      </c>
      <c r="C180" s="102"/>
      <c r="D180" s="28" t="s">
        <v>6</v>
      </c>
    </row>
    <row r="181" spans="1:4">
      <c r="A181" s="10" t="s">
        <v>5402</v>
      </c>
      <c r="B181" s="7" t="s">
        <v>6</v>
      </c>
      <c r="C181" s="7" t="s">
        <v>6</v>
      </c>
      <c r="D181" s="28" t="s">
        <v>6</v>
      </c>
    </row>
    <row r="182" spans="1:4" ht="24">
      <c r="A182" s="4" t="s">
        <v>5403</v>
      </c>
      <c r="B182" s="79" t="s">
        <v>5404</v>
      </c>
      <c r="C182" s="102"/>
      <c r="D182" s="28" t="s">
        <v>6</v>
      </c>
    </row>
    <row r="183" spans="1:4" ht="24">
      <c r="A183" s="4" t="s">
        <v>5405</v>
      </c>
      <c r="B183" s="79" t="s">
        <v>5406</v>
      </c>
      <c r="C183" s="102"/>
      <c r="D183" s="28" t="s">
        <v>6</v>
      </c>
    </row>
    <row r="184" spans="1:4" ht="24">
      <c r="A184" s="4" t="s">
        <v>5407</v>
      </c>
      <c r="B184" s="79" t="s">
        <v>5408</v>
      </c>
      <c r="C184" s="102"/>
      <c r="D184" s="28" t="s">
        <v>6</v>
      </c>
    </row>
    <row r="185" spans="1:4">
      <c r="A185" s="10" t="s">
        <v>5409</v>
      </c>
      <c r="B185" s="18" t="s">
        <v>6</v>
      </c>
      <c r="C185" s="7" t="s">
        <v>6</v>
      </c>
      <c r="D185" s="28" t="s">
        <v>6</v>
      </c>
    </row>
    <row r="186" spans="1:4" ht="36">
      <c r="A186" s="4" t="s">
        <v>5410</v>
      </c>
      <c r="B186" s="7" t="s">
        <v>5411</v>
      </c>
      <c r="C186" s="177" t="s">
        <v>6</v>
      </c>
      <c r="D186" s="28"/>
    </row>
    <row r="187" spans="1:4" ht="37.5" customHeight="1">
      <c r="A187" s="10" t="s">
        <v>5412</v>
      </c>
      <c r="B187" s="15" t="s">
        <v>5413</v>
      </c>
      <c r="C187" s="7" t="s">
        <v>6</v>
      </c>
      <c r="D187" s="28"/>
    </row>
    <row r="188" spans="1:4" ht="24">
      <c r="A188" s="4" t="s">
        <v>5414</v>
      </c>
      <c r="B188" s="7" t="s">
        <v>5415</v>
      </c>
      <c r="C188" s="120"/>
      <c r="D188" s="28"/>
    </row>
    <row r="189" spans="1:4" ht="24">
      <c r="A189" s="4" t="s">
        <v>5416</v>
      </c>
      <c r="B189" s="7" t="s">
        <v>5417</v>
      </c>
      <c r="C189" s="120"/>
      <c r="D189" s="28"/>
    </row>
    <row r="190" spans="1:4" ht="24">
      <c r="A190" s="4" t="s">
        <v>5418</v>
      </c>
      <c r="B190" s="7" t="s">
        <v>5419</v>
      </c>
      <c r="C190" s="120"/>
      <c r="D190" s="28"/>
    </row>
    <row r="191" spans="1:4">
      <c r="A191" s="10" t="s">
        <v>5420</v>
      </c>
      <c r="B191" s="18" t="s">
        <v>6</v>
      </c>
      <c r="C191" s="7" t="s">
        <v>6</v>
      </c>
      <c r="D191" s="28" t="s">
        <v>6</v>
      </c>
    </row>
    <row r="192" spans="1:4" ht="37.5" customHeight="1">
      <c r="A192" s="4" t="s">
        <v>5421</v>
      </c>
      <c r="B192" s="18" t="s">
        <v>3484</v>
      </c>
      <c r="C192" s="120"/>
      <c r="D192" s="28" t="s">
        <v>6</v>
      </c>
    </row>
    <row r="193" spans="1:4" ht="36.75" customHeight="1">
      <c r="A193" s="4" t="s">
        <v>5422</v>
      </c>
      <c r="B193" s="18" t="s">
        <v>3486</v>
      </c>
      <c r="C193" s="120"/>
      <c r="D193" s="28" t="s">
        <v>6</v>
      </c>
    </row>
    <row r="194" spans="1:4">
      <c r="A194" s="10" t="s">
        <v>5423</v>
      </c>
      <c r="B194" s="18" t="s">
        <v>6</v>
      </c>
      <c r="C194" s="18" t="s">
        <v>6</v>
      </c>
      <c r="D194" s="28" t="s">
        <v>6</v>
      </c>
    </row>
    <row r="195" spans="1:4">
      <c r="A195" s="10" t="s">
        <v>5424</v>
      </c>
      <c r="B195" s="101" t="s">
        <v>5425</v>
      </c>
      <c r="C195" s="18" t="s">
        <v>6</v>
      </c>
      <c r="D195" s="28" t="s">
        <v>6</v>
      </c>
    </row>
    <row r="196" spans="1:4">
      <c r="A196" s="10" t="s">
        <v>5426</v>
      </c>
      <c r="B196" s="18" t="s">
        <v>6</v>
      </c>
      <c r="C196" s="7" t="s">
        <v>6</v>
      </c>
      <c r="D196" s="28" t="s">
        <v>6</v>
      </c>
    </row>
    <row r="197" spans="1:4" ht="36">
      <c r="A197" s="43" t="s">
        <v>5427</v>
      </c>
      <c r="B197" s="18" t="s">
        <v>5428</v>
      </c>
      <c r="C197" s="8" t="s">
        <v>6</v>
      </c>
      <c r="D197" s="28" t="s">
        <v>6</v>
      </c>
    </row>
    <row r="198" spans="1:4" ht="36">
      <c r="A198" s="10" t="s">
        <v>5429</v>
      </c>
      <c r="B198" s="15" t="s">
        <v>5430</v>
      </c>
      <c r="C198" s="7" t="s">
        <v>6</v>
      </c>
      <c r="D198" s="28" t="s">
        <v>6</v>
      </c>
    </row>
    <row r="199" spans="1:4" ht="36">
      <c r="A199" s="43" t="s">
        <v>5431</v>
      </c>
      <c r="B199" s="18" t="s">
        <v>5432</v>
      </c>
      <c r="C199" s="102"/>
      <c r="D199" s="28" t="s">
        <v>6</v>
      </c>
    </row>
    <row r="200" spans="1:4" ht="60">
      <c r="A200" s="43" t="s">
        <v>5433</v>
      </c>
      <c r="B200" s="18" t="s">
        <v>5434</v>
      </c>
      <c r="C200" s="6" t="s">
        <v>6</v>
      </c>
      <c r="D200" s="28" t="s">
        <v>6</v>
      </c>
    </row>
    <row r="201" spans="1:4">
      <c r="A201" s="10" t="s">
        <v>5435</v>
      </c>
      <c r="B201" s="7" t="s">
        <v>6</v>
      </c>
      <c r="C201" s="7" t="s">
        <v>6</v>
      </c>
      <c r="D201" s="28" t="s">
        <v>6</v>
      </c>
    </row>
    <row r="202" spans="1:4">
      <c r="A202" s="38" t="s">
        <v>5436</v>
      </c>
      <c r="B202" s="26" t="s">
        <v>6</v>
      </c>
      <c r="C202" s="26" t="s">
        <v>6</v>
      </c>
      <c r="D202" s="28" t="s">
        <v>6</v>
      </c>
    </row>
    <row r="203" spans="1:4" ht="39.75" customHeight="1">
      <c r="A203" s="10" t="s">
        <v>5437</v>
      </c>
      <c r="B203" s="191" t="s">
        <v>5438</v>
      </c>
      <c r="C203" s="7" t="s">
        <v>6</v>
      </c>
      <c r="D203" s="28" t="s">
        <v>6</v>
      </c>
    </row>
    <row r="204" spans="1:4">
      <c r="A204" s="10" t="s">
        <v>5439</v>
      </c>
      <c r="B204" s="18" t="s">
        <v>6</v>
      </c>
      <c r="C204" s="7" t="s">
        <v>6</v>
      </c>
      <c r="D204" s="28" t="s">
        <v>6</v>
      </c>
    </row>
    <row r="205" spans="1:4" ht="40.5" customHeight="1">
      <c r="A205" s="10" t="s">
        <v>5440</v>
      </c>
      <c r="B205" s="191" t="s">
        <v>5441</v>
      </c>
      <c r="C205" s="7" t="s">
        <v>6</v>
      </c>
      <c r="D205" s="28" t="s">
        <v>6</v>
      </c>
    </row>
    <row r="206" spans="1:4">
      <c r="A206" s="10" t="s">
        <v>5442</v>
      </c>
      <c r="B206" s="18" t="s">
        <v>6</v>
      </c>
      <c r="C206" s="7" t="s">
        <v>6</v>
      </c>
      <c r="D206" s="28" t="s">
        <v>6</v>
      </c>
    </row>
    <row r="207" spans="1:4" ht="24">
      <c r="A207" s="4" t="s">
        <v>5443</v>
      </c>
      <c r="B207" s="69" t="s">
        <v>5444</v>
      </c>
      <c r="C207" s="120"/>
      <c r="D207" s="28" t="s">
        <v>6</v>
      </c>
    </row>
    <row r="208" spans="1:4">
      <c r="A208" s="10" t="s">
        <v>5445</v>
      </c>
      <c r="B208" s="69" t="s">
        <v>1965</v>
      </c>
      <c r="C208" s="18" t="s">
        <v>6</v>
      </c>
      <c r="D208" s="28" t="s">
        <v>6</v>
      </c>
    </row>
    <row r="209" spans="1:4" ht="24">
      <c r="A209" s="4" t="s">
        <v>5446</v>
      </c>
      <c r="B209" s="69" t="s">
        <v>5447</v>
      </c>
      <c r="C209" s="120"/>
      <c r="D209" s="28" t="s">
        <v>6</v>
      </c>
    </row>
    <row r="210" spans="1:4">
      <c r="A210" s="10" t="s">
        <v>5448</v>
      </c>
      <c r="B210" s="69" t="s">
        <v>1965</v>
      </c>
      <c r="C210" s="18" t="s">
        <v>6</v>
      </c>
      <c r="D210" s="28" t="s">
        <v>6</v>
      </c>
    </row>
    <row r="211" spans="1:4" ht="24">
      <c r="A211" s="4" t="s">
        <v>5449</v>
      </c>
      <c r="B211" s="69" t="s">
        <v>5450</v>
      </c>
      <c r="C211" s="120"/>
      <c r="D211" s="28" t="s">
        <v>6</v>
      </c>
    </row>
    <row r="212" spans="1:4">
      <c r="A212" s="10" t="s">
        <v>5451</v>
      </c>
      <c r="B212" s="77" t="s">
        <v>1965</v>
      </c>
      <c r="C212" s="7" t="s">
        <v>6</v>
      </c>
      <c r="D212" s="28" t="s">
        <v>6</v>
      </c>
    </row>
    <row r="213" spans="1:4" ht="48">
      <c r="A213" s="4" t="s">
        <v>5452</v>
      </c>
      <c r="B213" s="77" t="s">
        <v>5453</v>
      </c>
      <c r="C213" s="120"/>
      <c r="D213" s="28" t="s">
        <v>6</v>
      </c>
    </row>
    <row r="214" spans="1:4">
      <c r="A214" s="10" t="s">
        <v>5454</v>
      </c>
      <c r="B214" s="69" t="s">
        <v>4914</v>
      </c>
      <c r="C214" s="7" t="s">
        <v>6</v>
      </c>
      <c r="D214" s="28" t="s">
        <v>6</v>
      </c>
    </row>
    <row r="215" spans="1:4" ht="48">
      <c r="A215" s="4" t="s">
        <v>5455</v>
      </c>
      <c r="B215" s="69" t="s">
        <v>5456</v>
      </c>
      <c r="C215" s="104">
        <v>0</v>
      </c>
      <c r="D215" s="28" t="s">
        <v>6</v>
      </c>
    </row>
    <row r="216" spans="1:4">
      <c r="A216" s="10" t="s">
        <v>5457</v>
      </c>
      <c r="B216" s="69" t="s">
        <v>5458</v>
      </c>
      <c r="C216" s="7" t="s">
        <v>6</v>
      </c>
      <c r="D216" s="28" t="s">
        <v>6</v>
      </c>
    </row>
    <row r="217" spans="1:4">
      <c r="A217" s="4" t="s">
        <v>5459</v>
      </c>
      <c r="B217" s="69" t="s">
        <v>5460</v>
      </c>
      <c r="C217" s="116">
        <v>0</v>
      </c>
      <c r="D217" s="28" t="s">
        <v>6</v>
      </c>
    </row>
    <row r="218" spans="1:4">
      <c r="A218" s="10" t="s">
        <v>5461</v>
      </c>
      <c r="B218" s="69" t="s">
        <v>4914</v>
      </c>
      <c r="C218" s="7" t="s">
        <v>6</v>
      </c>
      <c r="D218" s="28" t="s">
        <v>6</v>
      </c>
    </row>
    <row r="219" spans="1:4" ht="48">
      <c r="A219" s="4" t="s">
        <v>5462</v>
      </c>
      <c r="B219" s="128" t="s">
        <v>5463</v>
      </c>
      <c r="C219" s="192">
        <v>0</v>
      </c>
      <c r="D219" s="28" t="s">
        <v>6</v>
      </c>
    </row>
    <row r="220" spans="1:4">
      <c r="A220" s="10" t="s">
        <v>5464</v>
      </c>
      <c r="B220" s="7" t="s">
        <v>6</v>
      </c>
      <c r="C220" s="7" t="s">
        <v>6</v>
      </c>
      <c r="D220" s="28" t="s">
        <v>6</v>
      </c>
    </row>
    <row r="221" spans="1:4" ht="72">
      <c r="A221" s="10" t="s">
        <v>5465</v>
      </c>
      <c r="B221" s="67" t="s">
        <v>5466</v>
      </c>
      <c r="C221" s="7" t="s">
        <v>6</v>
      </c>
      <c r="D221" s="28" t="s">
        <v>6</v>
      </c>
    </row>
    <row r="222" spans="1:4">
      <c r="A222" s="10" t="s">
        <v>5467</v>
      </c>
      <c r="B222" s="7" t="s">
        <v>6</v>
      </c>
      <c r="C222" s="7" t="s">
        <v>6</v>
      </c>
      <c r="D222" s="28" t="s">
        <v>6</v>
      </c>
    </row>
    <row r="223" spans="1:4" ht="36">
      <c r="A223" s="4" t="s">
        <v>5468</v>
      </c>
      <c r="B223" s="69" t="s">
        <v>5469</v>
      </c>
      <c r="C223" s="8" t="s">
        <v>6</v>
      </c>
      <c r="D223" s="28" t="s">
        <v>6</v>
      </c>
    </row>
    <row r="224" spans="1:4" ht="60">
      <c r="A224" s="10" t="s">
        <v>5470</v>
      </c>
      <c r="B224" s="193" t="s">
        <v>5471</v>
      </c>
      <c r="C224" s="7" t="s">
        <v>6</v>
      </c>
      <c r="D224" s="28" t="s">
        <v>6</v>
      </c>
    </row>
    <row r="225" spans="1:4">
      <c r="A225" s="10" t="s">
        <v>5472</v>
      </c>
      <c r="B225" s="18" t="s">
        <v>6</v>
      </c>
      <c r="C225" s="7" t="s">
        <v>6</v>
      </c>
      <c r="D225" s="28" t="s">
        <v>6</v>
      </c>
    </row>
    <row r="226" spans="1:4" ht="39.75" customHeight="1">
      <c r="A226" s="4" t="s">
        <v>5473</v>
      </c>
      <c r="B226" s="69" t="s">
        <v>5474</v>
      </c>
      <c r="C226" s="120"/>
      <c r="D226" s="28" t="s">
        <v>6</v>
      </c>
    </row>
    <row r="227" spans="1:4">
      <c r="A227" s="10" t="s">
        <v>5475</v>
      </c>
      <c r="B227" s="69" t="s">
        <v>1965</v>
      </c>
      <c r="C227" s="7" t="s">
        <v>6</v>
      </c>
      <c r="D227" s="28" t="s">
        <v>6</v>
      </c>
    </row>
    <row r="228" spans="1:4" ht="24">
      <c r="A228" s="4" t="s">
        <v>5476</v>
      </c>
      <c r="B228" s="69" t="s">
        <v>5447</v>
      </c>
      <c r="C228" s="120"/>
      <c r="D228" s="28" t="s">
        <v>6</v>
      </c>
    </row>
    <row r="229" spans="1:4">
      <c r="A229" s="10" t="s">
        <v>5477</v>
      </c>
      <c r="B229" s="69" t="s">
        <v>1965</v>
      </c>
      <c r="C229" s="18" t="s">
        <v>6</v>
      </c>
      <c r="D229" s="28" t="s">
        <v>6</v>
      </c>
    </row>
    <row r="230" spans="1:4" ht="24">
      <c r="A230" s="4" t="s">
        <v>5478</v>
      </c>
      <c r="B230" s="69" t="s">
        <v>5450</v>
      </c>
      <c r="C230" s="120"/>
      <c r="D230" s="28" t="s">
        <v>6</v>
      </c>
    </row>
    <row r="231" spans="1:4">
      <c r="A231" s="10" t="s">
        <v>5479</v>
      </c>
      <c r="B231" s="69" t="s">
        <v>1965</v>
      </c>
      <c r="C231" s="18" t="s">
        <v>6</v>
      </c>
      <c r="D231" s="28" t="s">
        <v>6</v>
      </c>
    </row>
    <row r="232" spans="1:4" ht="48">
      <c r="A232" s="4" t="s">
        <v>5480</v>
      </c>
      <c r="B232" s="69" t="s">
        <v>5453</v>
      </c>
      <c r="C232" s="120"/>
      <c r="D232" s="28" t="s">
        <v>6</v>
      </c>
    </row>
    <row r="233" spans="1:4">
      <c r="A233" s="10" t="s">
        <v>5481</v>
      </c>
      <c r="B233" s="69" t="s">
        <v>4914</v>
      </c>
      <c r="C233" s="18" t="s">
        <v>6</v>
      </c>
      <c r="D233" s="28" t="s">
        <v>6</v>
      </c>
    </row>
    <row r="234" spans="1:4" ht="48">
      <c r="A234" s="4" t="s">
        <v>5482</v>
      </c>
      <c r="B234" s="69" t="s">
        <v>5483</v>
      </c>
      <c r="C234" s="104">
        <v>0</v>
      </c>
      <c r="D234" s="28" t="s">
        <v>6</v>
      </c>
    </row>
    <row r="235" spans="1:4">
      <c r="A235" s="10" t="s">
        <v>5484</v>
      </c>
      <c r="B235" s="69" t="s">
        <v>5458</v>
      </c>
      <c r="C235" s="7" t="s">
        <v>6</v>
      </c>
      <c r="D235" s="28" t="s">
        <v>6</v>
      </c>
    </row>
    <row r="236" spans="1:4" ht="27" customHeight="1">
      <c r="A236" s="4" t="s">
        <v>5485</v>
      </c>
      <c r="B236" s="128" t="s">
        <v>5460</v>
      </c>
      <c r="C236" s="120">
        <v>0</v>
      </c>
      <c r="D236" s="28" t="s">
        <v>6</v>
      </c>
    </row>
    <row r="237" spans="1:4">
      <c r="A237" s="10" t="s">
        <v>5486</v>
      </c>
      <c r="B237" s="194" t="s">
        <v>4914</v>
      </c>
      <c r="C237" s="7" t="s">
        <v>6</v>
      </c>
      <c r="D237" s="28" t="s">
        <v>6</v>
      </c>
    </row>
    <row r="238" spans="1:4" ht="48">
      <c r="A238" s="4" t="s">
        <v>5487</v>
      </c>
      <c r="B238" s="128" t="s">
        <v>5488</v>
      </c>
      <c r="C238" s="192">
        <v>0</v>
      </c>
      <c r="D238" s="28" t="s">
        <v>6</v>
      </c>
    </row>
    <row r="239" spans="1:4">
      <c r="A239" s="10" t="s">
        <v>5489</v>
      </c>
      <c r="B239" s="7" t="s">
        <v>6</v>
      </c>
      <c r="C239" s="7" t="s">
        <v>6</v>
      </c>
      <c r="D239" s="28" t="s">
        <v>6</v>
      </c>
    </row>
    <row r="240" spans="1:4" ht="108">
      <c r="A240" s="10" t="s">
        <v>5490</v>
      </c>
      <c r="B240" s="67" t="s">
        <v>5491</v>
      </c>
      <c r="C240" s="7" t="s">
        <v>6</v>
      </c>
      <c r="D240" s="28" t="s">
        <v>6</v>
      </c>
    </row>
    <row r="241" spans="1:4">
      <c r="A241" s="10" t="s">
        <v>5492</v>
      </c>
      <c r="B241" s="18" t="s">
        <v>6</v>
      </c>
      <c r="C241" s="7" t="s">
        <v>6</v>
      </c>
      <c r="D241" s="28" t="s">
        <v>6</v>
      </c>
    </row>
    <row r="242" spans="1:4" ht="36">
      <c r="A242" s="4" t="s">
        <v>5493</v>
      </c>
      <c r="B242" s="69" t="s">
        <v>5494</v>
      </c>
      <c r="C242" s="8" t="s">
        <v>6</v>
      </c>
      <c r="D242" s="28" t="s">
        <v>6</v>
      </c>
    </row>
    <row r="243" spans="1:4" ht="55.5" customHeight="1">
      <c r="A243" s="10" t="s">
        <v>5495</v>
      </c>
      <c r="B243" s="193" t="s">
        <v>5496</v>
      </c>
      <c r="C243" s="7" t="s">
        <v>6</v>
      </c>
      <c r="D243" s="28" t="s">
        <v>6</v>
      </c>
    </row>
    <row r="244" spans="1:4">
      <c r="A244" s="10" t="s">
        <v>5497</v>
      </c>
      <c r="B244" s="7" t="s">
        <v>6</v>
      </c>
      <c r="C244" s="7" t="s">
        <v>6</v>
      </c>
      <c r="D244" s="28" t="s">
        <v>6</v>
      </c>
    </row>
    <row r="245" spans="1:4" ht="24">
      <c r="A245" s="4" t="s">
        <v>5498</v>
      </c>
      <c r="B245" s="69" t="s">
        <v>5499</v>
      </c>
      <c r="C245" s="120"/>
      <c r="D245" s="28" t="s">
        <v>6</v>
      </c>
    </row>
    <row r="246" spans="1:4">
      <c r="A246" s="10" t="s">
        <v>5500</v>
      </c>
      <c r="B246" s="69" t="s">
        <v>1965</v>
      </c>
      <c r="C246" s="7" t="s">
        <v>6</v>
      </c>
      <c r="D246" s="28" t="s">
        <v>6</v>
      </c>
    </row>
    <row r="247" spans="1:4" ht="24">
      <c r="A247" s="4" t="s">
        <v>5501</v>
      </c>
      <c r="B247" s="69" t="s">
        <v>5447</v>
      </c>
      <c r="C247" s="120"/>
      <c r="D247" s="28" t="s">
        <v>6</v>
      </c>
    </row>
    <row r="248" spans="1:4">
      <c r="A248" s="10" t="s">
        <v>5502</v>
      </c>
      <c r="B248" s="69" t="s">
        <v>1965</v>
      </c>
      <c r="C248" s="18" t="s">
        <v>6</v>
      </c>
      <c r="D248" s="28" t="s">
        <v>6</v>
      </c>
    </row>
    <row r="249" spans="1:4" ht="24">
      <c r="A249" s="4" t="s">
        <v>5503</v>
      </c>
      <c r="B249" s="69" t="s">
        <v>5450</v>
      </c>
      <c r="C249" s="120"/>
      <c r="D249" s="28" t="s">
        <v>6</v>
      </c>
    </row>
    <row r="250" spans="1:4">
      <c r="A250" s="10" t="s">
        <v>5504</v>
      </c>
      <c r="B250" s="69" t="s">
        <v>1965</v>
      </c>
      <c r="C250" s="18" t="s">
        <v>6</v>
      </c>
      <c r="D250" s="28" t="s">
        <v>6</v>
      </c>
    </row>
    <row r="251" spans="1:4" ht="48">
      <c r="A251" s="4" t="s">
        <v>5505</v>
      </c>
      <c r="B251" s="69" t="s">
        <v>5453</v>
      </c>
      <c r="C251" s="120"/>
      <c r="D251" s="28" t="s">
        <v>6</v>
      </c>
    </row>
    <row r="252" spans="1:4">
      <c r="A252" s="10" t="s">
        <v>5506</v>
      </c>
      <c r="B252" s="69" t="s">
        <v>4914</v>
      </c>
      <c r="C252" s="18" t="s">
        <v>6</v>
      </c>
      <c r="D252" s="28" t="s">
        <v>6</v>
      </c>
    </row>
    <row r="253" spans="1:4" ht="48">
      <c r="A253" s="4" t="s">
        <v>5507</v>
      </c>
      <c r="B253" s="69" t="s">
        <v>5483</v>
      </c>
      <c r="C253" s="104">
        <v>0</v>
      </c>
      <c r="D253" s="28" t="s">
        <v>6</v>
      </c>
    </row>
    <row r="254" spans="1:4">
      <c r="A254" s="10" t="s">
        <v>5508</v>
      </c>
      <c r="B254" s="69" t="s">
        <v>5458</v>
      </c>
      <c r="C254" s="18" t="s">
        <v>6</v>
      </c>
      <c r="D254" s="28" t="s">
        <v>6</v>
      </c>
    </row>
    <row r="255" spans="1:4">
      <c r="A255" s="4" t="s">
        <v>5509</v>
      </c>
      <c r="B255" s="128" t="s">
        <v>5460</v>
      </c>
      <c r="C255" s="120">
        <v>0</v>
      </c>
      <c r="D255" s="28" t="s">
        <v>6</v>
      </c>
    </row>
    <row r="256" spans="1:4">
      <c r="A256" s="10" t="s">
        <v>5510</v>
      </c>
      <c r="B256" s="128" t="s">
        <v>4914</v>
      </c>
      <c r="C256" s="7" t="s">
        <v>6</v>
      </c>
      <c r="D256" s="28" t="s">
        <v>6</v>
      </c>
    </row>
    <row r="257" spans="1:4" ht="60">
      <c r="A257" s="4" t="s">
        <v>5511</v>
      </c>
      <c r="B257" s="128" t="s">
        <v>5512</v>
      </c>
      <c r="C257" s="192">
        <v>0</v>
      </c>
      <c r="D257" s="28" t="s">
        <v>6</v>
      </c>
    </row>
    <row r="258" spans="1:4">
      <c r="A258" s="10" t="s">
        <v>5513</v>
      </c>
      <c r="B258" s="7" t="s">
        <v>6</v>
      </c>
      <c r="C258" s="7" t="s">
        <v>6</v>
      </c>
      <c r="D258" s="28" t="s">
        <v>6</v>
      </c>
    </row>
    <row r="259" spans="1:4">
      <c r="A259" s="38" t="s">
        <v>5514</v>
      </c>
      <c r="B259" s="26" t="s">
        <v>6</v>
      </c>
      <c r="C259" s="26" t="s">
        <v>6</v>
      </c>
      <c r="D259" s="28" t="s">
        <v>6</v>
      </c>
    </row>
    <row r="260" spans="1:4">
      <c r="A260" s="10" t="s">
        <v>5515</v>
      </c>
      <c r="B260" s="164" t="s">
        <v>5516</v>
      </c>
      <c r="C260" s="7" t="s">
        <v>6</v>
      </c>
      <c r="D260" s="28" t="s">
        <v>6</v>
      </c>
    </row>
    <row r="261" spans="1:4">
      <c r="A261" s="10" t="s">
        <v>5517</v>
      </c>
      <c r="B261" s="18" t="s">
        <v>6</v>
      </c>
      <c r="C261" s="7" t="s">
        <v>6</v>
      </c>
      <c r="D261" s="28" t="s">
        <v>6</v>
      </c>
    </row>
    <row r="262" spans="1:4" ht="51" customHeight="1">
      <c r="A262" s="4" t="s">
        <v>5518</v>
      </c>
      <c r="B262" s="128" t="s">
        <v>5519</v>
      </c>
      <c r="C262" s="116">
        <v>0</v>
      </c>
      <c r="D262" s="28" t="s">
        <v>6</v>
      </c>
    </row>
    <row r="263" spans="1:4">
      <c r="A263" s="10" t="s">
        <v>5520</v>
      </c>
      <c r="B263" s="128"/>
      <c r="C263" s="18" t="s">
        <v>6</v>
      </c>
      <c r="D263" s="28" t="s">
        <v>6</v>
      </c>
    </row>
    <row r="264" spans="1:4">
      <c r="A264" s="4" t="s">
        <v>5521</v>
      </c>
      <c r="B264" s="128" t="s">
        <v>5522</v>
      </c>
      <c r="C264" s="120">
        <v>0</v>
      </c>
      <c r="D264" s="28" t="s">
        <v>6</v>
      </c>
    </row>
    <row r="265" spans="1:4">
      <c r="A265" s="10" t="s">
        <v>5523</v>
      </c>
      <c r="B265" s="69" t="s">
        <v>5458</v>
      </c>
      <c r="C265" s="18" t="s">
        <v>6</v>
      </c>
      <c r="D265" s="28" t="s">
        <v>6</v>
      </c>
    </row>
    <row r="266" spans="1:4" ht="33.75" customHeight="1">
      <c r="A266" s="4" t="s">
        <v>5524</v>
      </c>
      <c r="B266" s="128" t="s">
        <v>5525</v>
      </c>
      <c r="C266" s="120">
        <v>0</v>
      </c>
      <c r="D266" s="28" t="s">
        <v>6</v>
      </c>
    </row>
    <row r="267" spans="1:4">
      <c r="A267" s="10" t="s">
        <v>5526</v>
      </c>
      <c r="B267" s="69" t="s">
        <v>4914</v>
      </c>
      <c r="C267" s="7" t="s">
        <v>6</v>
      </c>
      <c r="D267" s="28" t="s">
        <v>6</v>
      </c>
    </row>
    <row r="268" spans="1:4" ht="42" customHeight="1">
      <c r="A268" s="4" t="s">
        <v>5527</v>
      </c>
      <c r="B268" s="128" t="s">
        <v>5528</v>
      </c>
      <c r="C268" s="192">
        <v>0</v>
      </c>
      <c r="D268" s="28" t="s">
        <v>6</v>
      </c>
    </row>
    <row r="269" spans="1:4">
      <c r="A269" s="10" t="s">
        <v>5529</v>
      </c>
      <c r="B269" s="194"/>
      <c r="C269" s="7" t="s">
        <v>6</v>
      </c>
      <c r="D269" s="28" t="s">
        <v>6</v>
      </c>
    </row>
    <row r="270" spans="1:4" ht="64.5" customHeight="1">
      <c r="A270" s="4" t="s">
        <v>5530</v>
      </c>
      <c r="B270" s="128" t="s">
        <v>5531</v>
      </c>
      <c r="C270" s="120">
        <v>0</v>
      </c>
      <c r="D270" s="28" t="s">
        <v>6</v>
      </c>
    </row>
    <row r="271" spans="1:4">
      <c r="A271" s="10" t="s">
        <v>5532</v>
      </c>
      <c r="B271" s="128"/>
      <c r="C271" s="18" t="s">
        <v>6</v>
      </c>
      <c r="D271" s="28" t="s">
        <v>6</v>
      </c>
    </row>
    <row r="272" spans="1:4" ht="53.25" customHeight="1">
      <c r="A272" s="4" t="s">
        <v>5533</v>
      </c>
      <c r="B272" s="128" t="s">
        <v>5534</v>
      </c>
      <c r="C272" s="120">
        <v>0</v>
      </c>
      <c r="D272" s="28" t="s">
        <v>6</v>
      </c>
    </row>
    <row r="273" spans="1:4">
      <c r="A273" s="38" t="s">
        <v>5535</v>
      </c>
      <c r="B273" s="195"/>
      <c r="C273" s="26" t="s">
        <v>6</v>
      </c>
      <c r="D273" s="28" t="s">
        <v>6</v>
      </c>
    </row>
    <row r="274" spans="1:4" ht="36">
      <c r="A274" s="10" t="s">
        <v>5536</v>
      </c>
      <c r="B274" s="101" t="s">
        <v>5537</v>
      </c>
      <c r="C274" s="7" t="s">
        <v>6</v>
      </c>
      <c r="D274" s="28" t="s">
        <v>6</v>
      </c>
    </row>
    <row r="275" spans="1:4">
      <c r="A275" s="10" t="s">
        <v>5538</v>
      </c>
      <c r="B275" s="18" t="s">
        <v>6</v>
      </c>
      <c r="C275" s="7" t="s">
        <v>6</v>
      </c>
      <c r="D275" s="28" t="s">
        <v>6</v>
      </c>
    </row>
    <row r="276" spans="1:4" ht="36">
      <c r="A276" s="10" t="s">
        <v>5539</v>
      </c>
      <c r="B276" s="101" t="s">
        <v>5540</v>
      </c>
      <c r="C276" s="7" t="s">
        <v>6</v>
      </c>
      <c r="D276" s="28" t="s">
        <v>6</v>
      </c>
    </row>
    <row r="277" spans="1:4">
      <c r="A277" s="10" t="s">
        <v>5541</v>
      </c>
      <c r="B277" s="128"/>
      <c r="C277" s="7" t="s">
        <v>6</v>
      </c>
      <c r="D277" s="28" t="s">
        <v>6</v>
      </c>
    </row>
    <row r="278" spans="1:4" ht="24">
      <c r="A278" s="4" t="s">
        <v>5542</v>
      </c>
      <c r="B278" s="18" t="s">
        <v>5543</v>
      </c>
      <c r="C278" s="102"/>
      <c r="D278" s="28" t="s">
        <v>6</v>
      </c>
    </row>
    <row r="279" spans="1:4">
      <c r="A279" s="10" t="s">
        <v>5544</v>
      </c>
      <c r="B279" s="18" t="s">
        <v>1965</v>
      </c>
      <c r="C279" s="7" t="s">
        <v>6</v>
      </c>
      <c r="D279" s="28" t="s">
        <v>6</v>
      </c>
    </row>
    <row r="280" spans="1:4" ht="24">
      <c r="A280" s="4" t="s">
        <v>5545</v>
      </c>
      <c r="B280" s="18" t="s">
        <v>5546</v>
      </c>
      <c r="C280" s="102"/>
      <c r="D280" s="28" t="s">
        <v>6</v>
      </c>
    </row>
    <row r="281" spans="1:4">
      <c r="A281" s="10" t="s">
        <v>5547</v>
      </c>
      <c r="B281" s="7" t="s">
        <v>1965</v>
      </c>
      <c r="C281" s="7" t="s">
        <v>6</v>
      </c>
      <c r="D281" s="28" t="s">
        <v>6</v>
      </c>
    </row>
    <row r="282" spans="1:4" ht="24">
      <c r="A282" s="4" t="s">
        <v>5548</v>
      </c>
      <c r="B282" s="18" t="s">
        <v>5549</v>
      </c>
      <c r="C282" s="102"/>
      <c r="D282" s="28" t="s">
        <v>6</v>
      </c>
    </row>
    <row r="283" spans="1:4">
      <c r="A283" s="10" t="s">
        <v>5550</v>
      </c>
      <c r="B283" s="18" t="s">
        <v>1965</v>
      </c>
      <c r="C283" s="7" t="s">
        <v>6</v>
      </c>
      <c r="D283" s="28" t="s">
        <v>6</v>
      </c>
    </row>
    <row r="284" spans="1:4" ht="48">
      <c r="A284" s="4" t="s">
        <v>5551</v>
      </c>
      <c r="B284" s="18" t="s">
        <v>5453</v>
      </c>
      <c r="C284" s="102"/>
      <c r="D284" s="28" t="s">
        <v>6</v>
      </c>
    </row>
    <row r="285" spans="1:4">
      <c r="A285" s="10" t="s">
        <v>5552</v>
      </c>
      <c r="B285" s="18" t="s">
        <v>4914</v>
      </c>
      <c r="C285" s="7" t="s">
        <v>6</v>
      </c>
      <c r="D285" s="28" t="s">
        <v>6</v>
      </c>
    </row>
    <row r="286" spans="1:4" ht="48">
      <c r="A286" s="4" t="s">
        <v>5553</v>
      </c>
      <c r="B286" s="18" t="s">
        <v>5554</v>
      </c>
      <c r="C286" s="104">
        <v>0</v>
      </c>
      <c r="D286" s="28" t="s">
        <v>6</v>
      </c>
    </row>
    <row r="287" spans="1:4">
      <c r="A287" s="10" t="s">
        <v>5555</v>
      </c>
      <c r="B287" s="18" t="s">
        <v>5458</v>
      </c>
      <c r="C287" s="7" t="s">
        <v>6</v>
      </c>
      <c r="D287" s="28" t="s">
        <v>6</v>
      </c>
    </row>
    <row r="288" spans="1:4">
      <c r="A288" s="4" t="s">
        <v>5556</v>
      </c>
      <c r="B288" s="18" t="s">
        <v>5460</v>
      </c>
      <c r="C288" s="102"/>
      <c r="D288" s="28" t="s">
        <v>6</v>
      </c>
    </row>
    <row r="289" spans="1:4">
      <c r="A289" s="10" t="s">
        <v>5557</v>
      </c>
      <c r="B289" s="18" t="s">
        <v>4914</v>
      </c>
      <c r="C289" s="7" t="s">
        <v>6</v>
      </c>
      <c r="D289" s="28" t="s">
        <v>6</v>
      </c>
    </row>
    <row r="290" spans="1:4" ht="48">
      <c r="A290" s="4" t="s">
        <v>5558</v>
      </c>
      <c r="B290" s="18" t="s">
        <v>5559</v>
      </c>
      <c r="C290" s="192">
        <v>0</v>
      </c>
      <c r="D290" s="28" t="s">
        <v>6</v>
      </c>
    </row>
    <row r="291" spans="1:4">
      <c r="A291" s="10" t="s">
        <v>5560</v>
      </c>
      <c r="B291" s="7" t="s">
        <v>6</v>
      </c>
      <c r="C291" s="7" t="s">
        <v>6</v>
      </c>
      <c r="D291" s="28" t="s">
        <v>6</v>
      </c>
    </row>
    <row r="292" spans="1:4" ht="72">
      <c r="A292" s="10" t="s">
        <v>5561</v>
      </c>
      <c r="B292" s="101" t="s">
        <v>5562</v>
      </c>
      <c r="C292" s="7" t="s">
        <v>6</v>
      </c>
      <c r="D292" s="28" t="s">
        <v>6</v>
      </c>
    </row>
    <row r="293" spans="1:4">
      <c r="A293" s="10" t="s">
        <v>5563</v>
      </c>
      <c r="B293" s="18" t="s">
        <v>6</v>
      </c>
      <c r="C293" s="7" t="s">
        <v>6</v>
      </c>
      <c r="D293" s="28" t="s">
        <v>6</v>
      </c>
    </row>
    <row r="294" spans="1:4" ht="36">
      <c r="A294" s="4" t="s">
        <v>5564</v>
      </c>
      <c r="B294" s="18" t="s">
        <v>5565</v>
      </c>
      <c r="C294" s="6" t="s">
        <v>6</v>
      </c>
      <c r="D294" s="28" t="s">
        <v>6</v>
      </c>
    </row>
    <row r="295" spans="1:4" ht="60">
      <c r="A295" s="10" t="s">
        <v>5566</v>
      </c>
      <c r="B295" s="15" t="s">
        <v>5567</v>
      </c>
      <c r="C295" s="7" t="s">
        <v>6</v>
      </c>
      <c r="D295" s="28" t="s">
        <v>6</v>
      </c>
    </row>
    <row r="296" spans="1:4">
      <c r="A296" s="10" t="s">
        <v>5568</v>
      </c>
      <c r="B296" s="7" t="s">
        <v>6</v>
      </c>
      <c r="C296" s="7" t="s">
        <v>6</v>
      </c>
      <c r="D296" s="28" t="s">
        <v>6</v>
      </c>
    </row>
    <row r="297" spans="1:4" ht="36">
      <c r="A297" s="4" t="s">
        <v>5569</v>
      </c>
      <c r="B297" s="18" t="s">
        <v>5570</v>
      </c>
      <c r="C297" s="102"/>
      <c r="D297" s="28" t="s">
        <v>6</v>
      </c>
    </row>
    <row r="298" spans="1:4">
      <c r="A298" s="10" t="s">
        <v>5571</v>
      </c>
      <c r="B298" s="18" t="s">
        <v>1965</v>
      </c>
      <c r="C298" s="7" t="s">
        <v>6</v>
      </c>
      <c r="D298" s="28" t="s">
        <v>6</v>
      </c>
    </row>
    <row r="299" spans="1:4" ht="24">
      <c r="A299" s="4" t="s">
        <v>5572</v>
      </c>
      <c r="B299" s="18" t="s">
        <v>5546</v>
      </c>
      <c r="C299" s="102"/>
      <c r="D299" s="28" t="s">
        <v>6</v>
      </c>
    </row>
    <row r="300" spans="1:4">
      <c r="A300" s="10" t="s">
        <v>5573</v>
      </c>
      <c r="B300" s="18" t="s">
        <v>1965</v>
      </c>
      <c r="C300" s="7" t="s">
        <v>6</v>
      </c>
      <c r="D300" s="28" t="s">
        <v>6</v>
      </c>
    </row>
    <row r="301" spans="1:4" ht="24">
      <c r="A301" s="4" t="s">
        <v>5574</v>
      </c>
      <c r="B301" s="18" t="s">
        <v>5549</v>
      </c>
      <c r="C301" s="102"/>
      <c r="D301" s="28" t="s">
        <v>6</v>
      </c>
    </row>
    <row r="302" spans="1:4">
      <c r="A302" s="10" t="s">
        <v>5575</v>
      </c>
      <c r="B302" s="18" t="s">
        <v>1965</v>
      </c>
      <c r="C302" s="7" t="s">
        <v>6</v>
      </c>
      <c r="D302" s="28" t="s">
        <v>6</v>
      </c>
    </row>
    <row r="303" spans="1:4" ht="48">
      <c r="A303" s="4" t="s">
        <v>5576</v>
      </c>
      <c r="B303" s="18" t="s">
        <v>5453</v>
      </c>
      <c r="C303" s="102"/>
      <c r="D303" s="28" t="s">
        <v>6</v>
      </c>
    </row>
    <row r="304" spans="1:4">
      <c r="A304" s="10" t="s">
        <v>5577</v>
      </c>
      <c r="B304" s="18" t="s">
        <v>4914</v>
      </c>
      <c r="C304" s="7" t="s">
        <v>6</v>
      </c>
      <c r="D304" s="28" t="s">
        <v>6</v>
      </c>
    </row>
    <row r="305" spans="1:4" ht="48">
      <c r="A305" s="4" t="s">
        <v>5578</v>
      </c>
      <c r="B305" s="18" t="s">
        <v>5579</v>
      </c>
      <c r="C305" s="104">
        <v>0</v>
      </c>
      <c r="D305" s="28" t="s">
        <v>6</v>
      </c>
    </row>
    <row r="306" spans="1:4">
      <c r="A306" s="10" t="s">
        <v>5580</v>
      </c>
      <c r="B306" s="7" t="s">
        <v>5458</v>
      </c>
      <c r="C306" s="7" t="s">
        <v>6</v>
      </c>
      <c r="D306" s="28" t="s">
        <v>6</v>
      </c>
    </row>
    <row r="307" spans="1:4">
      <c r="A307" s="4" t="s">
        <v>5581</v>
      </c>
      <c r="B307" s="18" t="s">
        <v>5460</v>
      </c>
      <c r="C307" s="102"/>
      <c r="D307" s="28" t="s">
        <v>6</v>
      </c>
    </row>
    <row r="308" spans="1:4">
      <c r="A308" s="10" t="s">
        <v>5582</v>
      </c>
      <c r="B308" s="18" t="s">
        <v>4914</v>
      </c>
      <c r="C308" s="7" t="s">
        <v>6</v>
      </c>
      <c r="D308" s="28" t="s">
        <v>6</v>
      </c>
    </row>
    <row r="309" spans="1:4" ht="48">
      <c r="A309" s="4" t="s">
        <v>5583</v>
      </c>
      <c r="B309" s="18" t="s">
        <v>5584</v>
      </c>
      <c r="C309" s="192">
        <v>0</v>
      </c>
      <c r="D309" s="28" t="s">
        <v>6</v>
      </c>
    </row>
    <row r="310" spans="1:4">
      <c r="A310" s="10" t="s">
        <v>5585</v>
      </c>
      <c r="B310" s="18" t="s">
        <v>6</v>
      </c>
      <c r="C310" s="7" t="s">
        <v>6</v>
      </c>
      <c r="D310" s="28" t="s">
        <v>6</v>
      </c>
    </row>
    <row r="311" spans="1:4" ht="96">
      <c r="A311" s="10" t="s">
        <v>5586</v>
      </c>
      <c r="B311" s="101" t="s">
        <v>5587</v>
      </c>
      <c r="C311" s="7" t="s">
        <v>6</v>
      </c>
      <c r="D311" s="28" t="s">
        <v>6</v>
      </c>
    </row>
    <row r="312" spans="1:4">
      <c r="A312" s="10" t="s">
        <v>5588</v>
      </c>
      <c r="B312" s="18" t="s">
        <v>6</v>
      </c>
      <c r="C312" s="7" t="s">
        <v>6</v>
      </c>
      <c r="D312" s="28" t="s">
        <v>6</v>
      </c>
    </row>
    <row r="313" spans="1:4" ht="36">
      <c r="A313" s="4" t="s">
        <v>5589</v>
      </c>
      <c r="B313" s="18" t="s">
        <v>5590</v>
      </c>
      <c r="C313" s="6" t="s">
        <v>6</v>
      </c>
      <c r="D313" s="28" t="s">
        <v>6</v>
      </c>
    </row>
    <row r="314" spans="1:4" ht="48">
      <c r="A314" s="10" t="s">
        <v>5591</v>
      </c>
      <c r="B314" s="15" t="s">
        <v>5592</v>
      </c>
      <c r="C314" s="7" t="s">
        <v>6</v>
      </c>
      <c r="D314" s="28" t="s">
        <v>6</v>
      </c>
    </row>
    <row r="315" spans="1:4">
      <c r="A315" s="10" t="s">
        <v>5593</v>
      </c>
      <c r="B315" s="18" t="s">
        <v>6</v>
      </c>
      <c r="C315" s="7" t="s">
        <v>6</v>
      </c>
      <c r="D315" s="28" t="s">
        <v>6</v>
      </c>
    </row>
    <row r="316" spans="1:4" ht="24">
      <c r="A316" s="4" t="s">
        <v>5594</v>
      </c>
      <c r="B316" s="18" t="s">
        <v>5595</v>
      </c>
      <c r="C316" s="102"/>
      <c r="D316" s="28" t="s">
        <v>6</v>
      </c>
    </row>
    <row r="317" spans="1:4">
      <c r="A317" s="10" t="s">
        <v>5596</v>
      </c>
      <c r="B317" s="18" t="s">
        <v>1965</v>
      </c>
      <c r="C317" s="7" t="s">
        <v>6</v>
      </c>
      <c r="D317" s="28" t="s">
        <v>6</v>
      </c>
    </row>
    <row r="318" spans="1:4" ht="24">
      <c r="A318" s="4" t="s">
        <v>5597</v>
      </c>
      <c r="B318" s="18" t="s">
        <v>5546</v>
      </c>
      <c r="C318" s="102"/>
      <c r="D318" s="28" t="s">
        <v>6</v>
      </c>
    </row>
    <row r="319" spans="1:4">
      <c r="A319" s="10" t="s">
        <v>5598</v>
      </c>
      <c r="B319" s="18" t="s">
        <v>1965</v>
      </c>
      <c r="C319" s="7" t="s">
        <v>6</v>
      </c>
      <c r="D319" s="28" t="s">
        <v>6</v>
      </c>
    </row>
    <row r="320" spans="1:4" ht="24">
      <c r="A320" s="4" t="s">
        <v>5599</v>
      </c>
      <c r="B320" s="18" t="s">
        <v>5549</v>
      </c>
      <c r="C320" s="102"/>
      <c r="D320" s="28" t="s">
        <v>6</v>
      </c>
    </row>
    <row r="321" spans="1:4">
      <c r="A321" s="10" t="s">
        <v>5600</v>
      </c>
      <c r="B321" s="18" t="s">
        <v>1965</v>
      </c>
      <c r="C321" s="7" t="s">
        <v>6</v>
      </c>
      <c r="D321" s="28" t="s">
        <v>6</v>
      </c>
    </row>
    <row r="322" spans="1:4" ht="48">
      <c r="A322" s="4" t="s">
        <v>5601</v>
      </c>
      <c r="B322" s="18" t="s">
        <v>5453</v>
      </c>
      <c r="C322" s="102"/>
      <c r="D322" s="28" t="s">
        <v>6</v>
      </c>
    </row>
    <row r="323" spans="1:4">
      <c r="A323" s="10" t="s">
        <v>5602</v>
      </c>
      <c r="B323" s="128" t="s">
        <v>4914</v>
      </c>
      <c r="C323" s="7" t="s">
        <v>6</v>
      </c>
      <c r="D323" s="28" t="s">
        <v>6</v>
      </c>
    </row>
    <row r="324" spans="1:4" ht="48">
      <c r="A324" s="4" t="s">
        <v>5603</v>
      </c>
      <c r="B324" s="18" t="s">
        <v>5579</v>
      </c>
      <c r="C324" s="104">
        <v>0</v>
      </c>
      <c r="D324" s="28" t="s">
        <v>6</v>
      </c>
    </row>
    <row r="325" spans="1:4">
      <c r="A325" s="10" t="s">
        <v>5604</v>
      </c>
      <c r="B325" s="7" t="s">
        <v>5458</v>
      </c>
      <c r="C325" s="7" t="s">
        <v>6</v>
      </c>
      <c r="D325" s="28" t="s">
        <v>6</v>
      </c>
    </row>
    <row r="326" spans="1:4">
      <c r="A326" s="4" t="s">
        <v>5605</v>
      </c>
      <c r="B326" s="18" t="s">
        <v>5460</v>
      </c>
      <c r="C326" s="102"/>
      <c r="D326" s="28" t="s">
        <v>6</v>
      </c>
    </row>
    <row r="327" spans="1:4">
      <c r="A327" s="10" t="s">
        <v>5606</v>
      </c>
      <c r="B327" s="18" t="s">
        <v>4914</v>
      </c>
      <c r="C327" s="7" t="s">
        <v>6</v>
      </c>
      <c r="D327" s="28" t="s">
        <v>6</v>
      </c>
    </row>
    <row r="328" spans="1:4" ht="60">
      <c r="A328" s="4" t="s">
        <v>5607</v>
      </c>
      <c r="B328" s="18" t="s">
        <v>5608</v>
      </c>
      <c r="C328" s="192">
        <v>0</v>
      </c>
      <c r="D328" s="28" t="s">
        <v>6</v>
      </c>
    </row>
    <row r="329" spans="1:4">
      <c r="A329" s="10" t="s">
        <v>5609</v>
      </c>
      <c r="B329" s="7" t="s">
        <v>6</v>
      </c>
      <c r="C329" s="7" t="s">
        <v>6</v>
      </c>
      <c r="D329" s="28" t="s">
        <v>6</v>
      </c>
    </row>
    <row r="330" spans="1:4">
      <c r="A330" s="38" t="s">
        <v>5610</v>
      </c>
      <c r="B330" s="26" t="s">
        <v>6</v>
      </c>
      <c r="C330" s="26" t="s">
        <v>6</v>
      </c>
      <c r="D330" s="28" t="s">
        <v>6</v>
      </c>
    </row>
    <row r="331" spans="1:4">
      <c r="A331" s="10" t="s">
        <v>5611</v>
      </c>
      <c r="B331" s="101" t="s">
        <v>5516</v>
      </c>
      <c r="C331" s="7" t="s">
        <v>6</v>
      </c>
      <c r="D331" s="28" t="s">
        <v>6</v>
      </c>
    </row>
    <row r="332" spans="1:4">
      <c r="A332" s="10" t="s">
        <v>5612</v>
      </c>
      <c r="B332" s="7" t="s">
        <v>6</v>
      </c>
      <c r="C332" s="7" t="s">
        <v>6</v>
      </c>
      <c r="D332" s="28" t="s">
        <v>6</v>
      </c>
    </row>
    <row r="333" spans="1:4" ht="36">
      <c r="A333" s="4" t="s">
        <v>5613</v>
      </c>
      <c r="B333" s="18" t="s">
        <v>5519</v>
      </c>
      <c r="C333" s="115">
        <v>0</v>
      </c>
      <c r="D333" s="28" t="s">
        <v>6</v>
      </c>
    </row>
    <row r="334" spans="1:4">
      <c r="A334" s="10" t="s">
        <v>5614</v>
      </c>
      <c r="B334" s="18" t="s">
        <v>6</v>
      </c>
      <c r="C334" s="7" t="s">
        <v>6</v>
      </c>
      <c r="D334" s="28" t="s">
        <v>6</v>
      </c>
    </row>
    <row r="335" spans="1:4">
      <c r="A335" s="4" t="s">
        <v>5615</v>
      </c>
      <c r="B335" s="18" t="s">
        <v>5616</v>
      </c>
      <c r="C335" s="102">
        <v>0</v>
      </c>
      <c r="D335" s="28" t="s">
        <v>6</v>
      </c>
    </row>
    <row r="336" spans="1:4">
      <c r="A336" s="10" t="s">
        <v>5617</v>
      </c>
      <c r="B336" s="18" t="s">
        <v>5458</v>
      </c>
      <c r="C336" s="7" t="s">
        <v>6</v>
      </c>
      <c r="D336" s="28" t="s">
        <v>6</v>
      </c>
    </row>
    <row r="337" spans="1:4" ht="24">
      <c r="A337" s="4" t="s">
        <v>5618</v>
      </c>
      <c r="B337" s="18" t="s">
        <v>5525</v>
      </c>
      <c r="C337" s="102">
        <v>0</v>
      </c>
      <c r="D337" s="28" t="s">
        <v>6</v>
      </c>
    </row>
    <row r="338" spans="1:4">
      <c r="A338" s="10" t="s">
        <v>5619</v>
      </c>
      <c r="B338" s="18" t="s">
        <v>4914</v>
      </c>
      <c r="C338" s="7" t="s">
        <v>6</v>
      </c>
      <c r="D338" s="28" t="s">
        <v>6</v>
      </c>
    </row>
    <row r="339" spans="1:4" ht="36">
      <c r="A339" s="4" t="s">
        <v>5620</v>
      </c>
      <c r="B339" s="18" t="s">
        <v>5621</v>
      </c>
      <c r="C339" s="192">
        <v>0</v>
      </c>
      <c r="D339" s="28" t="s">
        <v>6</v>
      </c>
    </row>
    <row r="340" spans="1:4">
      <c r="A340" s="10" t="s">
        <v>5622</v>
      </c>
      <c r="B340" s="18" t="s">
        <v>6</v>
      </c>
      <c r="C340" s="7" t="s">
        <v>6</v>
      </c>
      <c r="D340" s="28" t="s">
        <v>6</v>
      </c>
    </row>
    <row r="341" spans="1:4" ht="60">
      <c r="A341" s="4" t="s">
        <v>5623</v>
      </c>
      <c r="B341" s="18" t="s">
        <v>5624</v>
      </c>
      <c r="C341" s="102">
        <v>0</v>
      </c>
      <c r="D341" s="28" t="s">
        <v>6</v>
      </c>
    </row>
    <row r="342" spans="1:4">
      <c r="A342" s="10" t="s">
        <v>5625</v>
      </c>
      <c r="B342" s="7" t="s">
        <v>6</v>
      </c>
      <c r="C342" s="7" t="s">
        <v>6</v>
      </c>
      <c r="D342" s="28" t="s">
        <v>6</v>
      </c>
    </row>
    <row r="343" spans="1:4" ht="48.75" customHeight="1">
      <c r="A343" s="4" t="s">
        <v>5626</v>
      </c>
      <c r="B343" s="18" t="s">
        <v>5627</v>
      </c>
      <c r="C343" s="102">
        <v>0</v>
      </c>
      <c r="D343" s="28" t="s">
        <v>6</v>
      </c>
    </row>
    <row r="344" spans="1:4">
      <c r="A344" s="10" t="s">
        <v>5628</v>
      </c>
      <c r="B344" s="7" t="s">
        <v>6</v>
      </c>
      <c r="C344" s="7" t="s">
        <v>6</v>
      </c>
      <c r="D344" s="28" t="s">
        <v>6</v>
      </c>
    </row>
    <row r="345" spans="1:4" ht="8.25" customHeight="1">
      <c r="A345" s="137" t="s">
        <v>6</v>
      </c>
      <c r="B345" s="137" t="s">
        <v>6</v>
      </c>
      <c r="C345" s="137" t="s">
        <v>6</v>
      </c>
      <c r="D345" s="28" t="s">
        <v>6</v>
      </c>
    </row>
  </sheetData>
  <conditionalFormatting sqref="C3:C344">
    <cfRule type="expression" dxfId="13" priority="1">
      <formula>dsoft_noEsFormulaSATConsiderandoColorCeldaIng</formula>
    </cfRule>
    <cfRule type="expression" dxfId="12" priority="2">
      <formula>dsoft_noEsFormulaSATConsiderandoColorCelda</formula>
    </cfRule>
  </conditionalFormatting>
  <dataValidations count="2">
    <dataValidation type="list" allowBlank="1" showInputMessage="1" showErrorMessage="1" errorTitle="SAT" error="El valor seleccionado no existe en la lista, por favor selecione una opción Válida" promptTitle="Seleccione un valor de la lista" prompt="SAT" sqref="C8 C200 C197 C186 C21 C12" xr:uid="{D026ED51-E67A-4891-98C5-F545DAE25FAA}">
      <formula1>CATALOGCOLUMNFILTERED7</formula1>
    </dataValidation>
    <dataValidation type="list" allowBlank="1" showInputMessage="1" showErrorMessage="1" errorTitle="SAT" error="El valor seleccionado no existe en la lista, por favor selecione una opción Válida" promptTitle="Seleccione un valor de la lista" prompt="SAT" sqref="C223 C313 C294 C242" xr:uid="{E8B291A0-562D-44A6-A4E3-4456557003AD}">
      <formula1>CATALOGCOLUMNFILTERED12</formula1>
    </dataValidation>
  </dataValidation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A2EC0-023B-4D88-8899-4631F8C5EDE3}">
  <dimension ref="A1:F74"/>
  <sheetViews>
    <sheetView workbookViewId="0">
      <selection activeCell="B1" sqref="B1"/>
    </sheetView>
  </sheetViews>
  <sheetFormatPr baseColWidth="10" defaultColWidth="11.5" defaultRowHeight="15"/>
  <cols>
    <col min="1" max="1" width="14.6640625" style="29" customWidth="1"/>
    <col min="2" max="2" width="41.33203125" style="29" customWidth="1"/>
    <col min="3" max="3" width="18.1640625" style="29" customWidth="1"/>
    <col min="4" max="4" width="19.33203125" style="29" customWidth="1"/>
    <col min="5" max="5" width="21.5" style="29" customWidth="1"/>
    <col min="6" max="6" width="1.6640625" style="29" customWidth="1"/>
    <col min="7" max="16384" width="11.5" style="29"/>
  </cols>
  <sheetData>
    <row r="1" spans="1:6" ht="64.5" customHeight="1">
      <c r="A1" s="86" t="s">
        <v>6</v>
      </c>
      <c r="B1" s="148" t="s">
        <v>5629</v>
      </c>
      <c r="C1" s="196"/>
      <c r="D1" s="196"/>
      <c r="E1" s="86" t="s">
        <v>6</v>
      </c>
      <c r="F1" s="28"/>
    </row>
    <row r="2" spans="1:6" ht="72">
      <c r="A2" s="89" t="s">
        <v>1</v>
      </c>
      <c r="B2" s="89" t="s">
        <v>2</v>
      </c>
      <c r="C2" s="145" t="s">
        <v>5630</v>
      </c>
      <c r="D2" s="145" t="s">
        <v>5631</v>
      </c>
      <c r="E2" s="145" t="s">
        <v>5632</v>
      </c>
      <c r="F2" s="28"/>
    </row>
    <row r="3" spans="1:6">
      <c r="A3" s="197" t="s">
        <v>5633</v>
      </c>
      <c r="B3" s="93" t="s">
        <v>6</v>
      </c>
      <c r="C3" s="198" t="s">
        <v>6</v>
      </c>
      <c r="D3" s="198" t="s">
        <v>6</v>
      </c>
      <c r="E3" s="198" t="s">
        <v>6</v>
      </c>
      <c r="F3" s="28" t="s">
        <v>6</v>
      </c>
    </row>
    <row r="4" spans="1:6">
      <c r="A4" s="197" t="s">
        <v>5634</v>
      </c>
      <c r="B4" s="107" t="s">
        <v>1479</v>
      </c>
      <c r="C4" s="198" t="s">
        <v>6</v>
      </c>
      <c r="D4" s="198" t="s">
        <v>6</v>
      </c>
      <c r="E4" s="198" t="s">
        <v>6</v>
      </c>
      <c r="F4" s="28" t="s">
        <v>6</v>
      </c>
    </row>
    <row r="5" spans="1:6">
      <c r="A5" s="197" t="s">
        <v>5635</v>
      </c>
      <c r="B5" s="198" t="s">
        <v>6</v>
      </c>
      <c r="C5" s="198" t="s">
        <v>6</v>
      </c>
      <c r="D5" s="198" t="s">
        <v>6</v>
      </c>
      <c r="E5" s="198" t="s">
        <v>6</v>
      </c>
      <c r="F5" s="28" t="s">
        <v>6</v>
      </c>
    </row>
    <row r="6" spans="1:6" ht="37">
      <c r="A6" s="197" t="s">
        <v>5636</v>
      </c>
      <c r="B6" s="139" t="s">
        <v>5637</v>
      </c>
      <c r="C6" s="5" t="s">
        <v>6</v>
      </c>
      <c r="D6" s="199" t="s">
        <v>6</v>
      </c>
      <c r="E6" s="199" t="s">
        <v>6</v>
      </c>
      <c r="F6" s="28" t="s">
        <v>6</v>
      </c>
    </row>
    <row r="7" spans="1:6">
      <c r="A7" s="197" t="s">
        <v>5638</v>
      </c>
      <c r="B7" s="198" t="s">
        <v>6</v>
      </c>
      <c r="C7" s="199" t="s">
        <v>6</v>
      </c>
      <c r="D7" s="199" t="s">
        <v>6</v>
      </c>
      <c r="E7" s="199" t="s">
        <v>6</v>
      </c>
      <c r="F7" s="28" t="s">
        <v>6</v>
      </c>
    </row>
    <row r="8" spans="1:6" ht="24">
      <c r="A8" s="51" t="s">
        <v>5639</v>
      </c>
      <c r="B8" s="200" t="s">
        <v>5640</v>
      </c>
      <c r="C8" s="201"/>
      <c r="D8" s="201"/>
      <c r="E8" s="201"/>
      <c r="F8" s="28" t="s">
        <v>6</v>
      </c>
    </row>
    <row r="9" spans="1:6">
      <c r="A9" s="10" t="s">
        <v>5633</v>
      </c>
      <c r="B9" s="93" t="s">
        <v>6</v>
      </c>
      <c r="C9" s="199" t="s">
        <v>6</v>
      </c>
      <c r="D9" s="199" t="s">
        <v>6</v>
      </c>
      <c r="E9" s="199" t="s">
        <v>6</v>
      </c>
      <c r="F9" s="28" t="s">
        <v>6</v>
      </c>
    </row>
    <row r="10" spans="1:6" ht="48">
      <c r="A10" s="4" t="s">
        <v>5641</v>
      </c>
      <c r="B10" s="7" t="s">
        <v>5642</v>
      </c>
      <c r="C10" s="201"/>
      <c r="D10" s="201"/>
      <c r="E10" s="201"/>
      <c r="F10" s="28" t="s">
        <v>6</v>
      </c>
    </row>
    <row r="11" spans="1:6">
      <c r="A11" s="10" t="s">
        <v>5643</v>
      </c>
      <c r="B11" s="7" t="s">
        <v>6</v>
      </c>
      <c r="C11" s="199" t="s">
        <v>6</v>
      </c>
      <c r="D11" s="199" t="s">
        <v>6</v>
      </c>
      <c r="E11" s="199" t="s">
        <v>6</v>
      </c>
      <c r="F11" s="28" t="s">
        <v>6</v>
      </c>
    </row>
    <row r="12" spans="1:6" ht="36">
      <c r="A12" s="4" t="s">
        <v>5644</v>
      </c>
      <c r="B12" s="7" t="s">
        <v>5645</v>
      </c>
      <c r="C12" s="201"/>
      <c r="D12" s="202" t="s">
        <v>6</v>
      </c>
      <c r="E12" s="202" t="s">
        <v>6</v>
      </c>
      <c r="F12" s="28" t="s">
        <v>6</v>
      </c>
    </row>
    <row r="13" spans="1:6">
      <c r="A13" s="10" t="s">
        <v>5646</v>
      </c>
      <c r="B13" s="7" t="s">
        <v>6</v>
      </c>
      <c r="C13" s="199" t="s">
        <v>6</v>
      </c>
      <c r="D13" s="199" t="s">
        <v>6</v>
      </c>
      <c r="E13" s="199" t="s">
        <v>6</v>
      </c>
      <c r="F13" s="28" t="s">
        <v>6</v>
      </c>
    </row>
    <row r="14" spans="1:6" ht="48">
      <c r="A14" s="4" t="s">
        <v>5647</v>
      </c>
      <c r="B14" s="7" t="s">
        <v>5648</v>
      </c>
      <c r="C14" s="201"/>
      <c r="D14" s="201"/>
      <c r="E14" s="201"/>
      <c r="F14" s="28" t="s">
        <v>6</v>
      </c>
    </row>
    <row r="15" spans="1:6">
      <c r="A15" s="10" t="s">
        <v>5649</v>
      </c>
      <c r="B15" s="7" t="s">
        <v>6</v>
      </c>
      <c r="C15" s="199" t="s">
        <v>6</v>
      </c>
      <c r="D15" s="199" t="s">
        <v>6</v>
      </c>
      <c r="E15" s="199" t="s">
        <v>6</v>
      </c>
      <c r="F15" s="28" t="s">
        <v>6</v>
      </c>
    </row>
    <row r="16" spans="1:6" ht="48">
      <c r="A16" s="4" t="s">
        <v>5650</v>
      </c>
      <c r="B16" s="7" t="s">
        <v>5651</v>
      </c>
      <c r="C16" s="201"/>
      <c r="D16" s="202" t="s">
        <v>6</v>
      </c>
      <c r="E16" s="202" t="s">
        <v>6</v>
      </c>
      <c r="F16" s="28" t="s">
        <v>6</v>
      </c>
    </row>
    <row r="17" spans="1:6">
      <c r="A17" s="10" t="s">
        <v>5652</v>
      </c>
      <c r="B17" s="7" t="s">
        <v>6</v>
      </c>
      <c r="C17" s="199" t="s">
        <v>6</v>
      </c>
      <c r="D17" s="199" t="s">
        <v>6</v>
      </c>
      <c r="E17" s="199" t="s">
        <v>6</v>
      </c>
      <c r="F17" s="28" t="s">
        <v>6</v>
      </c>
    </row>
    <row r="18" spans="1:6" ht="48">
      <c r="A18" s="4" t="s">
        <v>5653</v>
      </c>
      <c r="B18" s="7" t="s">
        <v>5654</v>
      </c>
      <c r="C18" s="201"/>
      <c r="D18" s="202" t="s">
        <v>6</v>
      </c>
      <c r="E18" s="202" t="s">
        <v>6</v>
      </c>
      <c r="F18" s="28" t="s">
        <v>6</v>
      </c>
    </row>
    <row r="19" spans="1:6">
      <c r="A19" s="10" t="s">
        <v>5655</v>
      </c>
      <c r="B19" s="7" t="s">
        <v>6</v>
      </c>
      <c r="C19" s="199" t="s">
        <v>6</v>
      </c>
      <c r="D19" s="199" t="s">
        <v>6</v>
      </c>
      <c r="E19" s="199" t="s">
        <v>6</v>
      </c>
      <c r="F19" s="28" t="s">
        <v>6</v>
      </c>
    </row>
    <row r="20" spans="1:6" ht="24">
      <c r="A20" s="51" t="s">
        <v>5656</v>
      </c>
      <c r="B20" s="200" t="s">
        <v>5657</v>
      </c>
      <c r="C20" s="203">
        <v>0</v>
      </c>
      <c r="D20" s="203">
        <v>0</v>
      </c>
      <c r="E20" s="203">
        <v>0</v>
      </c>
      <c r="F20" s="28" t="s">
        <v>6</v>
      </c>
    </row>
    <row r="21" spans="1:6">
      <c r="A21" s="10" t="s">
        <v>5658</v>
      </c>
      <c r="B21" s="7" t="s">
        <v>1965</v>
      </c>
      <c r="C21" s="199" t="s">
        <v>6</v>
      </c>
      <c r="D21" s="199" t="s">
        <v>6</v>
      </c>
      <c r="E21" s="199" t="s">
        <v>6</v>
      </c>
      <c r="F21" s="28" t="s">
        <v>6</v>
      </c>
    </row>
    <row r="22" spans="1:6" ht="24">
      <c r="A22" s="4" t="s">
        <v>5659</v>
      </c>
      <c r="B22" s="33" t="s">
        <v>5660</v>
      </c>
      <c r="C22" s="201"/>
      <c r="D22" s="201"/>
      <c r="E22" s="201"/>
      <c r="F22" s="28" t="s">
        <v>6</v>
      </c>
    </row>
    <row r="23" spans="1:6">
      <c r="A23" s="10" t="s">
        <v>5661</v>
      </c>
      <c r="B23" s="7" t="s">
        <v>5662</v>
      </c>
      <c r="C23" s="199" t="s">
        <v>6</v>
      </c>
      <c r="D23" s="199" t="s">
        <v>6</v>
      </c>
      <c r="E23" s="199" t="s">
        <v>6</v>
      </c>
      <c r="F23" s="28" t="s">
        <v>6</v>
      </c>
    </row>
    <row r="24" spans="1:6">
      <c r="A24" s="4" t="s">
        <v>5663</v>
      </c>
      <c r="B24" s="7" t="s">
        <v>5664</v>
      </c>
      <c r="C24" s="203">
        <v>0</v>
      </c>
      <c r="D24" s="203">
        <v>0</v>
      </c>
      <c r="E24" s="203">
        <v>0</v>
      </c>
      <c r="F24" s="28" t="s">
        <v>6</v>
      </c>
    </row>
    <row r="25" spans="1:6">
      <c r="A25" s="10" t="s">
        <v>5665</v>
      </c>
      <c r="B25" s="7" t="s">
        <v>5666</v>
      </c>
      <c r="C25" s="199" t="s">
        <v>6</v>
      </c>
      <c r="D25" s="199" t="s">
        <v>6</v>
      </c>
      <c r="E25" s="199" t="s">
        <v>6</v>
      </c>
      <c r="F25" s="28" t="s">
        <v>6</v>
      </c>
    </row>
    <row r="26" spans="1:6">
      <c r="A26" s="4" t="s">
        <v>5667</v>
      </c>
      <c r="B26" s="7" t="s">
        <v>5668</v>
      </c>
      <c r="C26" s="204"/>
      <c r="D26" s="204"/>
      <c r="E26" s="204"/>
      <c r="F26" s="28" t="s">
        <v>6</v>
      </c>
    </row>
    <row r="27" spans="1:6">
      <c r="A27" s="10" t="s">
        <v>5669</v>
      </c>
      <c r="B27" s="7" t="s">
        <v>6</v>
      </c>
      <c r="C27" s="199" t="s">
        <v>6</v>
      </c>
      <c r="D27" s="199" t="s">
        <v>6</v>
      </c>
      <c r="E27" s="199" t="s">
        <v>6</v>
      </c>
      <c r="F27" s="28" t="s">
        <v>6</v>
      </c>
    </row>
    <row r="28" spans="1:6">
      <c r="A28" s="4" t="s">
        <v>5670</v>
      </c>
      <c r="B28" s="7" t="s">
        <v>1796</v>
      </c>
      <c r="C28" s="201">
        <v>0</v>
      </c>
      <c r="D28" s="201">
        <v>0</v>
      </c>
      <c r="E28" s="201">
        <v>0</v>
      </c>
      <c r="F28" s="28" t="s">
        <v>6</v>
      </c>
    </row>
    <row r="29" spans="1:6">
      <c r="A29" s="10" t="s">
        <v>5671</v>
      </c>
      <c r="B29" s="7" t="s">
        <v>1965</v>
      </c>
      <c r="C29" s="199" t="s">
        <v>6</v>
      </c>
      <c r="D29" s="199" t="s">
        <v>6</v>
      </c>
      <c r="E29" s="199" t="s">
        <v>6</v>
      </c>
      <c r="F29" s="28" t="s">
        <v>6</v>
      </c>
    </row>
    <row r="30" spans="1:6" ht="24">
      <c r="A30" s="4" t="s">
        <v>5672</v>
      </c>
      <c r="B30" s="33" t="s">
        <v>5673</v>
      </c>
      <c r="C30" s="201"/>
      <c r="D30" s="201"/>
      <c r="E30" s="201"/>
      <c r="F30" s="28" t="s">
        <v>6</v>
      </c>
    </row>
    <row r="31" spans="1:6">
      <c r="A31" s="10" t="s">
        <v>5674</v>
      </c>
      <c r="B31" s="33" t="s">
        <v>6</v>
      </c>
      <c r="C31" s="199" t="s">
        <v>6</v>
      </c>
      <c r="D31" s="199" t="s">
        <v>6</v>
      </c>
      <c r="E31" s="199" t="s">
        <v>6</v>
      </c>
      <c r="F31" s="28" t="s">
        <v>6</v>
      </c>
    </row>
    <row r="32" spans="1:6">
      <c r="A32" s="4" t="s">
        <v>5675</v>
      </c>
      <c r="B32" s="33" t="s">
        <v>5676</v>
      </c>
      <c r="C32" s="203">
        <v>0</v>
      </c>
      <c r="D32" s="203">
        <v>0</v>
      </c>
      <c r="E32" s="203">
        <v>0</v>
      </c>
      <c r="F32" s="28" t="s">
        <v>6</v>
      </c>
    </row>
    <row r="33" spans="1:6">
      <c r="A33" s="10" t="s">
        <v>5677</v>
      </c>
      <c r="B33" s="33" t="s">
        <v>6</v>
      </c>
      <c r="C33" s="199" t="s">
        <v>6</v>
      </c>
      <c r="D33" s="199" t="s">
        <v>6</v>
      </c>
      <c r="E33" s="199" t="s">
        <v>6</v>
      </c>
      <c r="F33" s="28" t="s">
        <v>6</v>
      </c>
    </row>
    <row r="34" spans="1:6" ht="48">
      <c r="A34" s="4" t="s">
        <v>5678</v>
      </c>
      <c r="B34" s="7" t="s">
        <v>5679</v>
      </c>
      <c r="C34" s="202" t="s">
        <v>6</v>
      </c>
      <c r="D34" s="201"/>
      <c r="E34" s="201"/>
      <c r="F34" s="28" t="s">
        <v>6</v>
      </c>
    </row>
    <row r="35" spans="1:6">
      <c r="A35" s="10" t="s">
        <v>5680</v>
      </c>
      <c r="B35" s="7" t="s">
        <v>6</v>
      </c>
      <c r="C35" s="199" t="s">
        <v>6</v>
      </c>
      <c r="D35" s="199" t="s">
        <v>6</v>
      </c>
      <c r="E35" s="199" t="s">
        <v>6</v>
      </c>
      <c r="F35" s="28" t="s">
        <v>6</v>
      </c>
    </row>
    <row r="36" spans="1:6" ht="24">
      <c r="A36" s="4" t="s">
        <v>5681</v>
      </c>
      <c r="B36" s="33" t="s">
        <v>5682</v>
      </c>
      <c r="C36" s="202" t="s">
        <v>6</v>
      </c>
      <c r="D36" s="201"/>
      <c r="E36" s="201"/>
      <c r="F36" s="28" t="s">
        <v>6</v>
      </c>
    </row>
    <row r="37" spans="1:6">
      <c r="A37" s="197" t="s">
        <v>5683</v>
      </c>
      <c r="B37" s="198" t="s">
        <v>6</v>
      </c>
      <c r="C37" s="199" t="s">
        <v>6</v>
      </c>
      <c r="D37" s="199" t="s">
        <v>6</v>
      </c>
      <c r="E37" s="199" t="s">
        <v>6</v>
      </c>
      <c r="F37" s="28" t="s">
        <v>6</v>
      </c>
    </row>
    <row r="38" spans="1:6" ht="36">
      <c r="A38" s="205" t="s">
        <v>5684</v>
      </c>
      <c r="B38" s="93" t="s">
        <v>5645</v>
      </c>
      <c r="C38" s="202" t="s">
        <v>6</v>
      </c>
      <c r="D38" s="201"/>
      <c r="E38" s="201"/>
      <c r="F38" s="28" t="s">
        <v>6</v>
      </c>
    </row>
    <row r="39" spans="1:6">
      <c r="A39" s="197" t="s">
        <v>5685</v>
      </c>
      <c r="B39" s="93" t="s">
        <v>6</v>
      </c>
      <c r="C39" s="199" t="s">
        <v>6</v>
      </c>
      <c r="D39" s="199" t="s">
        <v>6</v>
      </c>
      <c r="E39" s="199" t="s">
        <v>6</v>
      </c>
      <c r="F39" s="28" t="s">
        <v>6</v>
      </c>
    </row>
    <row r="40" spans="1:6">
      <c r="A40" s="205" t="s">
        <v>5686</v>
      </c>
      <c r="B40" s="33" t="s">
        <v>5687</v>
      </c>
      <c r="C40" s="202" t="s">
        <v>6</v>
      </c>
      <c r="D40" s="201"/>
      <c r="E40" s="201"/>
      <c r="F40" s="28" t="s">
        <v>6</v>
      </c>
    </row>
    <row r="41" spans="1:6">
      <c r="A41" s="197" t="s">
        <v>5688</v>
      </c>
      <c r="B41" s="33" t="s">
        <v>6</v>
      </c>
      <c r="C41" s="199" t="s">
        <v>6</v>
      </c>
      <c r="D41" s="199" t="s">
        <v>6</v>
      </c>
      <c r="E41" s="199" t="s">
        <v>6</v>
      </c>
      <c r="F41" s="28" t="s">
        <v>6</v>
      </c>
    </row>
    <row r="42" spans="1:6">
      <c r="A42" s="206" t="s">
        <v>5689</v>
      </c>
      <c r="B42" s="207" t="s">
        <v>5690</v>
      </c>
      <c r="C42" s="208">
        <v>0</v>
      </c>
      <c r="D42" s="203">
        <v>0</v>
      </c>
      <c r="E42" s="203">
        <v>0</v>
      </c>
      <c r="F42" s="28" t="s">
        <v>6</v>
      </c>
    </row>
    <row r="43" spans="1:6">
      <c r="A43" s="197" t="s">
        <v>5691</v>
      </c>
      <c r="B43" s="209" t="s">
        <v>6</v>
      </c>
      <c r="C43" s="199" t="s">
        <v>6</v>
      </c>
      <c r="D43" s="199" t="s">
        <v>6</v>
      </c>
      <c r="E43" s="199" t="s">
        <v>6</v>
      </c>
      <c r="F43" s="28" t="s">
        <v>6</v>
      </c>
    </row>
    <row r="44" spans="1:6">
      <c r="A44" s="210" t="s">
        <v>5692</v>
      </c>
      <c r="B44" s="211" t="s">
        <v>6</v>
      </c>
      <c r="C44" s="202" t="s">
        <v>6</v>
      </c>
      <c r="D44" s="202" t="s">
        <v>6</v>
      </c>
      <c r="E44" s="202" t="s">
        <v>6</v>
      </c>
      <c r="F44" s="28" t="s">
        <v>6</v>
      </c>
    </row>
    <row r="45" spans="1:6">
      <c r="A45" s="205" t="s">
        <v>5693</v>
      </c>
      <c r="B45" s="163" t="s">
        <v>5694</v>
      </c>
      <c r="C45" s="212" t="s">
        <v>6</v>
      </c>
      <c r="D45" s="212" t="s">
        <v>6</v>
      </c>
      <c r="E45" s="212" t="s">
        <v>6</v>
      </c>
      <c r="F45" s="28" t="s">
        <v>6</v>
      </c>
    </row>
    <row r="46" spans="1:6">
      <c r="A46" s="197" t="s">
        <v>5695</v>
      </c>
      <c r="B46" s="209" t="s">
        <v>6</v>
      </c>
      <c r="C46" s="199" t="s">
        <v>6</v>
      </c>
      <c r="D46" s="199" t="s">
        <v>6</v>
      </c>
      <c r="E46" s="199" t="s">
        <v>6</v>
      </c>
      <c r="F46" s="28" t="s">
        <v>6</v>
      </c>
    </row>
    <row r="47" spans="1:6">
      <c r="A47" s="205" t="s">
        <v>5696</v>
      </c>
      <c r="B47" s="7" t="s">
        <v>5697</v>
      </c>
      <c r="C47" s="201"/>
      <c r="D47" s="201"/>
      <c r="E47" s="201"/>
      <c r="F47" s="28" t="s">
        <v>6</v>
      </c>
    </row>
    <row r="48" spans="1:6">
      <c r="A48" s="205" t="s">
        <v>5698</v>
      </c>
      <c r="B48" s="18" t="s">
        <v>5699</v>
      </c>
      <c r="C48" s="213" t="s">
        <v>6</v>
      </c>
      <c r="D48" s="213" t="s">
        <v>6</v>
      </c>
      <c r="E48" s="213" t="s">
        <v>6</v>
      </c>
      <c r="F48" s="28" t="s">
        <v>6</v>
      </c>
    </row>
    <row r="49" spans="1:6">
      <c r="A49" s="197" t="s">
        <v>5700</v>
      </c>
      <c r="B49" s="198" t="s">
        <v>6</v>
      </c>
      <c r="C49" s="199" t="s">
        <v>6</v>
      </c>
      <c r="D49" s="199" t="s">
        <v>6</v>
      </c>
      <c r="E49" s="199" t="s">
        <v>6</v>
      </c>
      <c r="F49" s="28" t="s">
        <v>6</v>
      </c>
    </row>
    <row r="50" spans="1:6">
      <c r="A50" s="205" t="s">
        <v>5701</v>
      </c>
      <c r="B50" s="7" t="s">
        <v>5702</v>
      </c>
      <c r="C50" s="201"/>
      <c r="D50" s="201"/>
      <c r="E50" s="201"/>
      <c r="F50" s="28" t="s">
        <v>6</v>
      </c>
    </row>
    <row r="51" spans="1:6">
      <c r="A51" s="197" t="s">
        <v>5703</v>
      </c>
      <c r="B51" s="7" t="s">
        <v>5666</v>
      </c>
      <c r="C51" s="199" t="s">
        <v>6</v>
      </c>
      <c r="D51" s="199" t="s">
        <v>6</v>
      </c>
      <c r="E51" s="199" t="s">
        <v>6</v>
      </c>
      <c r="F51" s="28" t="s">
        <v>6</v>
      </c>
    </row>
    <row r="52" spans="1:6">
      <c r="A52" s="205" t="s">
        <v>5704</v>
      </c>
      <c r="B52" s="7" t="s">
        <v>5705</v>
      </c>
      <c r="C52" s="214"/>
      <c r="D52" s="214"/>
      <c r="E52" s="214"/>
      <c r="F52" s="28" t="s">
        <v>6</v>
      </c>
    </row>
    <row r="53" spans="1:6">
      <c r="A53" s="205" t="s">
        <v>5706</v>
      </c>
      <c r="B53" s="7" t="s">
        <v>5707</v>
      </c>
      <c r="C53" s="201">
        <v>0</v>
      </c>
      <c r="D53" s="201">
        <v>0</v>
      </c>
      <c r="E53" s="201">
        <v>0</v>
      </c>
      <c r="F53" s="28" t="s">
        <v>6</v>
      </c>
    </row>
    <row r="54" spans="1:6">
      <c r="A54" s="205" t="s">
        <v>5708</v>
      </c>
      <c r="B54" s="18" t="s">
        <v>5699</v>
      </c>
      <c r="C54" s="213" t="s">
        <v>6</v>
      </c>
      <c r="D54" s="213" t="s">
        <v>6</v>
      </c>
      <c r="E54" s="213" t="s">
        <v>6</v>
      </c>
      <c r="F54" s="28" t="s">
        <v>6</v>
      </c>
    </row>
    <row r="55" spans="1:6">
      <c r="A55" s="197" t="s">
        <v>5709</v>
      </c>
      <c r="B55" s="7" t="s">
        <v>6</v>
      </c>
      <c r="C55" s="199" t="s">
        <v>6</v>
      </c>
      <c r="D55" s="199" t="s">
        <v>6</v>
      </c>
      <c r="E55" s="199" t="s">
        <v>6</v>
      </c>
      <c r="F55" s="28" t="s">
        <v>6</v>
      </c>
    </row>
    <row r="56" spans="1:6">
      <c r="A56" s="205" t="s">
        <v>5710</v>
      </c>
      <c r="B56" s="18" t="s">
        <v>5711</v>
      </c>
      <c r="C56" s="201"/>
      <c r="D56" s="201"/>
      <c r="E56" s="201"/>
      <c r="F56" s="28" t="s">
        <v>6</v>
      </c>
    </row>
    <row r="57" spans="1:6">
      <c r="A57" s="197" t="s">
        <v>5712</v>
      </c>
      <c r="B57" s="18" t="s">
        <v>5666</v>
      </c>
      <c r="C57" s="199" t="s">
        <v>6</v>
      </c>
      <c r="D57" s="199" t="s">
        <v>6</v>
      </c>
      <c r="E57" s="199" t="s">
        <v>6</v>
      </c>
      <c r="F57" s="28" t="s">
        <v>6</v>
      </c>
    </row>
    <row r="58" spans="1:6">
      <c r="A58" s="205" t="s">
        <v>5713</v>
      </c>
      <c r="B58" s="18" t="s">
        <v>5705</v>
      </c>
      <c r="C58" s="214"/>
      <c r="D58" s="214"/>
      <c r="E58" s="214"/>
      <c r="F58" s="28" t="s">
        <v>6</v>
      </c>
    </row>
    <row r="59" spans="1:6">
      <c r="A59" s="205" t="s">
        <v>5714</v>
      </c>
      <c r="B59" s="18" t="s">
        <v>5715</v>
      </c>
      <c r="C59" s="201">
        <v>0</v>
      </c>
      <c r="D59" s="201">
        <v>0</v>
      </c>
      <c r="E59" s="201">
        <v>0</v>
      </c>
      <c r="F59" s="28" t="s">
        <v>6</v>
      </c>
    </row>
    <row r="60" spans="1:6">
      <c r="A60" s="205" t="s">
        <v>5716</v>
      </c>
      <c r="B60" s="18" t="s">
        <v>5699</v>
      </c>
      <c r="C60" s="213" t="s">
        <v>6</v>
      </c>
      <c r="D60" s="213" t="s">
        <v>6</v>
      </c>
      <c r="E60" s="213" t="s">
        <v>6</v>
      </c>
      <c r="F60" s="28" t="s">
        <v>6</v>
      </c>
    </row>
    <row r="61" spans="1:6">
      <c r="A61" s="197" t="s">
        <v>5717</v>
      </c>
      <c r="B61" s="7" t="s">
        <v>6</v>
      </c>
      <c r="C61" s="199" t="s">
        <v>6</v>
      </c>
      <c r="D61" s="199" t="s">
        <v>6</v>
      </c>
      <c r="E61" s="199" t="s">
        <v>6</v>
      </c>
      <c r="F61" s="28" t="s">
        <v>6</v>
      </c>
    </row>
    <row r="62" spans="1:6">
      <c r="A62" s="205" t="s">
        <v>5718</v>
      </c>
      <c r="B62" s="18" t="s">
        <v>5719</v>
      </c>
      <c r="C62" s="201"/>
      <c r="D62" s="201"/>
      <c r="E62" s="201"/>
      <c r="F62" s="28" t="s">
        <v>6</v>
      </c>
    </row>
    <row r="63" spans="1:6">
      <c r="A63" s="197" t="s">
        <v>5720</v>
      </c>
      <c r="B63" s="18" t="s">
        <v>5666</v>
      </c>
      <c r="C63" s="199" t="s">
        <v>6</v>
      </c>
      <c r="D63" s="199" t="s">
        <v>6</v>
      </c>
      <c r="E63" s="199" t="s">
        <v>6</v>
      </c>
      <c r="F63" s="28" t="s">
        <v>6</v>
      </c>
    </row>
    <row r="64" spans="1:6">
      <c r="A64" s="205" t="s">
        <v>5721</v>
      </c>
      <c r="B64" s="18" t="s">
        <v>5705</v>
      </c>
      <c r="C64" s="214"/>
      <c r="D64" s="214"/>
      <c r="E64" s="214"/>
      <c r="F64" s="28" t="s">
        <v>6</v>
      </c>
    </row>
    <row r="65" spans="1:6">
      <c r="A65" s="205" t="s">
        <v>5722</v>
      </c>
      <c r="B65" s="18" t="s">
        <v>5723</v>
      </c>
      <c r="C65" s="201">
        <v>0</v>
      </c>
      <c r="D65" s="201">
        <v>0</v>
      </c>
      <c r="E65" s="201">
        <v>0</v>
      </c>
      <c r="F65" s="28" t="s">
        <v>6</v>
      </c>
    </row>
    <row r="66" spans="1:6">
      <c r="A66" s="205" t="s">
        <v>5724</v>
      </c>
      <c r="B66" s="18" t="s">
        <v>5699</v>
      </c>
      <c r="C66" s="213" t="s">
        <v>6</v>
      </c>
      <c r="D66" s="213" t="s">
        <v>6</v>
      </c>
      <c r="E66" s="213" t="s">
        <v>6</v>
      </c>
      <c r="F66" s="28" t="s">
        <v>6</v>
      </c>
    </row>
    <row r="67" spans="1:6">
      <c r="A67" s="197" t="s">
        <v>5725</v>
      </c>
      <c r="B67" s="7" t="s">
        <v>6</v>
      </c>
      <c r="C67" s="199" t="s">
        <v>6</v>
      </c>
      <c r="D67" s="199" t="s">
        <v>6</v>
      </c>
      <c r="E67" s="199" t="s">
        <v>6</v>
      </c>
      <c r="F67" s="28" t="s">
        <v>6</v>
      </c>
    </row>
    <row r="68" spans="1:6">
      <c r="A68" s="205" t="s">
        <v>5726</v>
      </c>
      <c r="B68" s="18" t="s">
        <v>5727</v>
      </c>
      <c r="C68" s="201"/>
      <c r="D68" s="201"/>
      <c r="E68" s="201"/>
      <c r="F68" s="28" t="s">
        <v>6</v>
      </c>
    </row>
    <row r="69" spans="1:6">
      <c r="A69" s="197" t="s">
        <v>5728</v>
      </c>
      <c r="B69" s="18" t="s">
        <v>5666</v>
      </c>
      <c r="C69" s="199" t="s">
        <v>6</v>
      </c>
      <c r="D69" s="199" t="s">
        <v>6</v>
      </c>
      <c r="E69" s="199" t="s">
        <v>6</v>
      </c>
      <c r="F69" s="28" t="s">
        <v>6</v>
      </c>
    </row>
    <row r="70" spans="1:6">
      <c r="A70" s="205" t="s">
        <v>5729</v>
      </c>
      <c r="B70" s="18" t="s">
        <v>5705</v>
      </c>
      <c r="C70" s="214"/>
      <c r="D70" s="214"/>
      <c r="E70" s="214"/>
      <c r="F70" s="28" t="s">
        <v>6</v>
      </c>
    </row>
    <row r="71" spans="1:6">
      <c r="A71" s="205" t="s">
        <v>5730</v>
      </c>
      <c r="B71" s="18" t="s">
        <v>5731</v>
      </c>
      <c r="C71" s="201">
        <v>0</v>
      </c>
      <c r="D71" s="201">
        <v>0</v>
      </c>
      <c r="E71" s="201">
        <v>0</v>
      </c>
      <c r="F71" s="28" t="s">
        <v>6</v>
      </c>
    </row>
    <row r="72" spans="1:6">
      <c r="A72" s="205" t="s">
        <v>5732</v>
      </c>
      <c r="B72" s="18" t="s">
        <v>5699</v>
      </c>
      <c r="C72" s="213" t="s">
        <v>6</v>
      </c>
      <c r="D72" s="213" t="s">
        <v>6</v>
      </c>
      <c r="E72" s="213" t="s">
        <v>6</v>
      </c>
      <c r="F72" s="28" t="s">
        <v>6</v>
      </c>
    </row>
    <row r="73" spans="1:6">
      <c r="A73" s="197" t="s">
        <v>5733</v>
      </c>
      <c r="B73" s="7" t="s">
        <v>6</v>
      </c>
      <c r="C73" s="199" t="s">
        <v>6</v>
      </c>
      <c r="D73" s="199" t="s">
        <v>6</v>
      </c>
      <c r="E73" s="199" t="s">
        <v>6</v>
      </c>
      <c r="F73" s="28" t="s">
        <v>6</v>
      </c>
    </row>
    <row r="74" spans="1:6" ht="8.25" customHeight="1">
      <c r="A74" s="83" t="s">
        <v>6</v>
      </c>
      <c r="B74" s="83"/>
      <c r="C74" s="83"/>
      <c r="D74" s="83"/>
      <c r="E74" s="83"/>
      <c r="F74" s="28"/>
    </row>
  </sheetData>
  <conditionalFormatting sqref="C3:E73">
    <cfRule type="expression" dxfId="11" priority="1">
      <formula>dsoft_noEsFormulaSATConsiderandoColorCeldaIng</formula>
    </cfRule>
    <cfRule type="expression" dxfId="10" priority="2">
      <formula>dsoft_noEsFormulaSATConsiderandoColorCelda</formula>
    </cfRule>
  </conditionalFormatting>
  <pageMargins left="0.7" right="0.7" top="0.75" bottom="0.75" header="0.3" footer="0.3"/>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0B568-FB17-416B-BF45-B646ADCC8426}">
  <dimension ref="A1:H37"/>
  <sheetViews>
    <sheetView workbookViewId="0"/>
  </sheetViews>
  <sheetFormatPr baseColWidth="10" defaultColWidth="11.5" defaultRowHeight="15"/>
  <cols>
    <col min="1" max="1" width="14.6640625" style="29" customWidth="1"/>
    <col min="2" max="2" width="38.5" style="29" customWidth="1"/>
    <col min="3" max="6" width="18.6640625" style="29" customWidth="1"/>
    <col min="7" max="7" width="19" style="29" customWidth="1"/>
    <col min="8" max="8" width="1.6640625" style="29" customWidth="1"/>
    <col min="9" max="16384" width="11.5" style="29"/>
  </cols>
  <sheetData>
    <row r="1" spans="1:8" ht="74.25" customHeight="1">
      <c r="A1" s="86" t="s">
        <v>6</v>
      </c>
      <c r="B1" s="148" t="s">
        <v>5734</v>
      </c>
      <c r="C1" s="86"/>
      <c r="D1" s="86"/>
      <c r="E1" s="86" t="s">
        <v>6</v>
      </c>
      <c r="F1" s="86" t="s">
        <v>6</v>
      </c>
      <c r="G1" s="86" t="s">
        <v>6</v>
      </c>
      <c r="H1" s="28"/>
    </row>
    <row r="2" spans="1:8" ht="120">
      <c r="A2" s="89" t="s">
        <v>1</v>
      </c>
      <c r="B2" s="89" t="s">
        <v>2</v>
      </c>
      <c r="C2" s="215" t="s">
        <v>5735</v>
      </c>
      <c r="D2" s="215" t="s">
        <v>5736</v>
      </c>
      <c r="E2" s="215" t="s">
        <v>5737</v>
      </c>
      <c r="F2" s="215" t="s">
        <v>5738</v>
      </c>
      <c r="G2" s="215" t="s">
        <v>5739</v>
      </c>
      <c r="H2" s="28"/>
    </row>
    <row r="3" spans="1:8" ht="16">
      <c r="A3" s="10" t="s">
        <v>5740</v>
      </c>
      <c r="B3" s="93" t="s">
        <v>6</v>
      </c>
      <c r="C3" s="216" t="s">
        <v>6</v>
      </c>
      <c r="D3" s="217" t="s">
        <v>6</v>
      </c>
      <c r="E3" s="217" t="s">
        <v>6</v>
      </c>
      <c r="F3" s="217" t="s">
        <v>6</v>
      </c>
      <c r="G3" s="217" t="s">
        <v>6</v>
      </c>
      <c r="H3" s="28" t="s">
        <v>6</v>
      </c>
    </row>
    <row r="4" spans="1:8">
      <c r="A4" s="10" t="s">
        <v>5741</v>
      </c>
      <c r="B4" s="107" t="s">
        <v>1479</v>
      </c>
      <c r="C4" s="93" t="s">
        <v>6</v>
      </c>
      <c r="D4" s="93" t="s">
        <v>6</v>
      </c>
      <c r="E4" s="93" t="s">
        <v>6</v>
      </c>
      <c r="F4" s="93" t="s">
        <v>6</v>
      </c>
      <c r="G4" s="93" t="s">
        <v>6</v>
      </c>
      <c r="H4" s="28" t="s">
        <v>6</v>
      </c>
    </row>
    <row r="5" spans="1:8">
      <c r="A5" s="10" t="s">
        <v>5742</v>
      </c>
      <c r="B5" s="93" t="s">
        <v>6</v>
      </c>
      <c r="C5" s="93" t="s">
        <v>6</v>
      </c>
      <c r="D5" s="93" t="s">
        <v>6</v>
      </c>
      <c r="E5" s="93" t="s">
        <v>6</v>
      </c>
      <c r="F5" s="93" t="s">
        <v>6</v>
      </c>
      <c r="G5" s="93" t="s">
        <v>6</v>
      </c>
      <c r="H5" s="28" t="s">
        <v>6</v>
      </c>
    </row>
    <row r="6" spans="1:8" ht="49">
      <c r="A6" s="10" t="s">
        <v>5743</v>
      </c>
      <c r="B6" s="139" t="s">
        <v>5744</v>
      </c>
      <c r="C6" s="93" t="s">
        <v>6</v>
      </c>
      <c r="D6" s="93" t="s">
        <v>6</v>
      </c>
      <c r="E6" s="93" t="s">
        <v>6</v>
      </c>
      <c r="F6" s="93" t="s">
        <v>6</v>
      </c>
      <c r="G6" s="93" t="s">
        <v>6</v>
      </c>
      <c r="H6" s="28" t="s">
        <v>6</v>
      </c>
    </row>
    <row r="7" spans="1:8">
      <c r="A7" s="10" t="s">
        <v>5745</v>
      </c>
      <c r="B7" s="93" t="s">
        <v>6</v>
      </c>
      <c r="C7" s="93" t="s">
        <v>6</v>
      </c>
      <c r="D7" s="93" t="s">
        <v>6</v>
      </c>
      <c r="E7" s="93" t="s">
        <v>6</v>
      </c>
      <c r="F7" s="93" t="s">
        <v>6</v>
      </c>
      <c r="G7" s="93" t="s">
        <v>6</v>
      </c>
      <c r="H7" s="28" t="s">
        <v>6</v>
      </c>
    </row>
    <row r="8" spans="1:8" ht="24">
      <c r="A8" s="4" t="s">
        <v>5746</v>
      </c>
      <c r="B8" s="93" t="s">
        <v>5747</v>
      </c>
      <c r="C8" s="102"/>
      <c r="D8" s="102"/>
      <c r="E8" s="102"/>
      <c r="F8" s="102"/>
      <c r="G8" s="120"/>
      <c r="H8" s="28" t="s">
        <v>6</v>
      </c>
    </row>
    <row r="9" spans="1:8">
      <c r="A9" s="10" t="s">
        <v>5740</v>
      </c>
      <c r="B9" s="93" t="s">
        <v>6</v>
      </c>
      <c r="C9" s="93" t="s">
        <v>6</v>
      </c>
      <c r="D9" s="93" t="s">
        <v>6</v>
      </c>
      <c r="E9" s="93" t="s">
        <v>6</v>
      </c>
      <c r="F9" s="93" t="s">
        <v>6</v>
      </c>
      <c r="G9" s="64" t="s">
        <v>6</v>
      </c>
      <c r="H9" s="28" t="s">
        <v>6</v>
      </c>
    </row>
    <row r="10" spans="1:8">
      <c r="A10" s="4" t="s">
        <v>5748</v>
      </c>
      <c r="B10" s="7" t="s">
        <v>5697</v>
      </c>
      <c r="C10" s="102">
        <v>0</v>
      </c>
      <c r="D10" s="102">
        <v>0</v>
      </c>
      <c r="E10" s="102">
        <v>0</v>
      </c>
      <c r="F10" s="102">
        <v>0</v>
      </c>
      <c r="G10" s="120">
        <v>0</v>
      </c>
      <c r="H10" s="28" t="s">
        <v>6</v>
      </c>
    </row>
    <row r="11" spans="1:8">
      <c r="A11" s="4" t="s">
        <v>5749</v>
      </c>
      <c r="B11" s="18" t="s">
        <v>5699</v>
      </c>
      <c r="C11" s="218" t="s">
        <v>6</v>
      </c>
      <c r="D11" s="218" t="s">
        <v>6</v>
      </c>
      <c r="E11" s="218" t="s">
        <v>6</v>
      </c>
      <c r="F11" s="218" t="s">
        <v>6</v>
      </c>
      <c r="G11" s="218" t="s">
        <v>6</v>
      </c>
      <c r="H11" s="28" t="s">
        <v>6</v>
      </c>
    </row>
    <row r="12" spans="1:8">
      <c r="A12" s="10" t="s">
        <v>5750</v>
      </c>
      <c r="B12" s="7" t="s">
        <v>6</v>
      </c>
      <c r="C12" s="93" t="s">
        <v>6</v>
      </c>
      <c r="D12" s="93" t="s">
        <v>6</v>
      </c>
      <c r="E12" s="93" t="s">
        <v>6</v>
      </c>
      <c r="F12" s="93" t="s">
        <v>6</v>
      </c>
      <c r="G12" s="64" t="s">
        <v>6</v>
      </c>
      <c r="H12" s="28" t="s">
        <v>6</v>
      </c>
    </row>
    <row r="13" spans="1:8">
      <c r="A13" s="4" t="s">
        <v>5751</v>
      </c>
      <c r="B13" s="7" t="s">
        <v>5702</v>
      </c>
      <c r="C13" s="102">
        <v>0</v>
      </c>
      <c r="D13" s="102">
        <v>0</v>
      </c>
      <c r="E13" s="102">
        <v>0</v>
      </c>
      <c r="F13" s="102">
        <v>0</v>
      </c>
      <c r="G13" s="120">
        <v>0</v>
      </c>
      <c r="H13" s="28" t="s">
        <v>6</v>
      </c>
    </row>
    <row r="14" spans="1:8">
      <c r="A14" s="10" t="s">
        <v>5752</v>
      </c>
      <c r="B14" s="7" t="s">
        <v>5666</v>
      </c>
      <c r="C14" s="93" t="s">
        <v>6</v>
      </c>
      <c r="D14" s="93" t="s">
        <v>6</v>
      </c>
      <c r="E14" s="93" t="s">
        <v>6</v>
      </c>
      <c r="F14" s="93" t="s">
        <v>6</v>
      </c>
      <c r="G14" s="64" t="s">
        <v>6</v>
      </c>
      <c r="H14" s="28" t="s">
        <v>6</v>
      </c>
    </row>
    <row r="15" spans="1:8">
      <c r="A15" s="4" t="s">
        <v>5753</v>
      </c>
      <c r="B15" s="7" t="s">
        <v>5705</v>
      </c>
      <c r="C15" s="219"/>
      <c r="D15" s="219"/>
      <c r="E15" s="219"/>
      <c r="F15" s="219"/>
      <c r="G15" s="220"/>
      <c r="H15" s="28" t="s">
        <v>6</v>
      </c>
    </row>
    <row r="16" spans="1:8">
      <c r="A16" s="4" t="s">
        <v>5754</v>
      </c>
      <c r="B16" s="7" t="s">
        <v>5707</v>
      </c>
      <c r="C16" s="102">
        <v>0</v>
      </c>
      <c r="D16" s="102">
        <v>0</v>
      </c>
      <c r="E16" s="102">
        <v>0</v>
      </c>
      <c r="F16" s="102">
        <v>0</v>
      </c>
      <c r="G16" s="120">
        <v>0</v>
      </c>
      <c r="H16" s="28" t="s">
        <v>6</v>
      </c>
    </row>
    <row r="17" spans="1:8">
      <c r="A17" s="4" t="s">
        <v>5755</v>
      </c>
      <c r="B17" s="18" t="s">
        <v>5699</v>
      </c>
      <c r="C17" s="218" t="s">
        <v>6</v>
      </c>
      <c r="D17" s="218" t="s">
        <v>6</v>
      </c>
      <c r="E17" s="218" t="s">
        <v>6</v>
      </c>
      <c r="F17" s="218" t="s">
        <v>6</v>
      </c>
      <c r="G17" s="218" t="s">
        <v>6</v>
      </c>
      <c r="H17" s="28" t="s">
        <v>6</v>
      </c>
    </row>
    <row r="18" spans="1:8">
      <c r="A18" s="10" t="s">
        <v>5756</v>
      </c>
      <c r="B18" s="7" t="s">
        <v>6</v>
      </c>
      <c r="C18" s="93" t="s">
        <v>6</v>
      </c>
      <c r="D18" s="93" t="s">
        <v>6</v>
      </c>
      <c r="E18" s="93" t="s">
        <v>6</v>
      </c>
      <c r="F18" s="93" t="s">
        <v>6</v>
      </c>
      <c r="G18" s="64" t="s">
        <v>6</v>
      </c>
      <c r="H18" s="28" t="s">
        <v>6</v>
      </c>
    </row>
    <row r="19" spans="1:8">
      <c r="A19" s="4" t="s">
        <v>5757</v>
      </c>
      <c r="B19" s="18" t="s">
        <v>5711</v>
      </c>
      <c r="C19" s="102">
        <v>0</v>
      </c>
      <c r="D19" s="102">
        <v>0</v>
      </c>
      <c r="E19" s="102">
        <v>0</v>
      </c>
      <c r="F19" s="102">
        <v>0</v>
      </c>
      <c r="G19" s="120">
        <v>0</v>
      </c>
      <c r="H19" s="28" t="s">
        <v>6</v>
      </c>
    </row>
    <row r="20" spans="1:8">
      <c r="A20" s="10" t="s">
        <v>5758</v>
      </c>
      <c r="B20" s="7" t="s">
        <v>5666</v>
      </c>
      <c r="C20" s="93" t="s">
        <v>6</v>
      </c>
      <c r="D20" s="93" t="s">
        <v>6</v>
      </c>
      <c r="E20" s="93" t="s">
        <v>6</v>
      </c>
      <c r="F20" s="93" t="s">
        <v>6</v>
      </c>
      <c r="G20" s="64" t="s">
        <v>6</v>
      </c>
      <c r="H20" s="28" t="s">
        <v>6</v>
      </c>
    </row>
    <row r="21" spans="1:8">
      <c r="A21" s="4" t="s">
        <v>5759</v>
      </c>
      <c r="B21" s="18" t="s">
        <v>5705</v>
      </c>
      <c r="C21" s="219"/>
      <c r="D21" s="219"/>
      <c r="E21" s="219"/>
      <c r="F21" s="219"/>
      <c r="G21" s="220"/>
      <c r="H21" s="28" t="s">
        <v>6</v>
      </c>
    </row>
    <row r="22" spans="1:8">
      <c r="A22" s="4" t="s">
        <v>5760</v>
      </c>
      <c r="B22" s="18" t="s">
        <v>5715</v>
      </c>
      <c r="C22" s="102">
        <v>0</v>
      </c>
      <c r="D22" s="102">
        <v>0</v>
      </c>
      <c r="E22" s="102">
        <v>0</v>
      </c>
      <c r="F22" s="102">
        <v>0</v>
      </c>
      <c r="G22" s="120">
        <v>0</v>
      </c>
      <c r="H22" s="28" t="s">
        <v>6</v>
      </c>
    </row>
    <row r="23" spans="1:8">
      <c r="A23" s="4" t="s">
        <v>5761</v>
      </c>
      <c r="B23" s="18" t="s">
        <v>5699</v>
      </c>
      <c r="C23" s="218" t="s">
        <v>6</v>
      </c>
      <c r="D23" s="218" t="s">
        <v>6</v>
      </c>
      <c r="E23" s="218" t="s">
        <v>6</v>
      </c>
      <c r="F23" s="218" t="s">
        <v>6</v>
      </c>
      <c r="G23" s="218" t="s">
        <v>6</v>
      </c>
      <c r="H23" s="28" t="s">
        <v>6</v>
      </c>
    </row>
    <row r="24" spans="1:8">
      <c r="A24" s="10" t="s">
        <v>5762</v>
      </c>
      <c r="B24" s="7" t="s">
        <v>6</v>
      </c>
      <c r="C24" s="93" t="s">
        <v>6</v>
      </c>
      <c r="D24" s="93" t="s">
        <v>6</v>
      </c>
      <c r="E24" s="93" t="s">
        <v>6</v>
      </c>
      <c r="F24" s="93" t="s">
        <v>6</v>
      </c>
      <c r="G24" s="64" t="s">
        <v>6</v>
      </c>
      <c r="H24" s="28" t="s">
        <v>6</v>
      </c>
    </row>
    <row r="25" spans="1:8">
      <c r="A25" s="4" t="s">
        <v>5763</v>
      </c>
      <c r="B25" s="18" t="s">
        <v>5719</v>
      </c>
      <c r="C25" s="102">
        <v>0</v>
      </c>
      <c r="D25" s="102">
        <v>0</v>
      </c>
      <c r="E25" s="102">
        <v>0</v>
      </c>
      <c r="F25" s="102">
        <v>0</v>
      </c>
      <c r="G25" s="120">
        <v>0</v>
      </c>
      <c r="H25" s="28" t="s">
        <v>6</v>
      </c>
    </row>
    <row r="26" spans="1:8">
      <c r="A26" s="10" t="s">
        <v>5764</v>
      </c>
      <c r="B26" s="7" t="s">
        <v>5666</v>
      </c>
      <c r="C26" s="93" t="s">
        <v>6</v>
      </c>
      <c r="D26" s="93" t="s">
        <v>6</v>
      </c>
      <c r="E26" s="93" t="s">
        <v>6</v>
      </c>
      <c r="F26" s="93" t="s">
        <v>6</v>
      </c>
      <c r="G26" s="64" t="s">
        <v>6</v>
      </c>
      <c r="H26" s="28" t="s">
        <v>6</v>
      </c>
    </row>
    <row r="27" spans="1:8">
      <c r="A27" s="4" t="s">
        <v>5765</v>
      </c>
      <c r="B27" s="18" t="s">
        <v>5705</v>
      </c>
      <c r="C27" s="219"/>
      <c r="D27" s="219"/>
      <c r="E27" s="219"/>
      <c r="F27" s="219"/>
      <c r="G27" s="220"/>
      <c r="H27" s="28" t="s">
        <v>6</v>
      </c>
    </row>
    <row r="28" spans="1:8">
      <c r="A28" s="4" t="s">
        <v>5766</v>
      </c>
      <c r="B28" s="18" t="s">
        <v>5723</v>
      </c>
      <c r="C28" s="102">
        <v>0</v>
      </c>
      <c r="D28" s="102">
        <v>0</v>
      </c>
      <c r="E28" s="102">
        <v>0</v>
      </c>
      <c r="F28" s="102">
        <v>0</v>
      </c>
      <c r="G28" s="120">
        <v>0</v>
      </c>
      <c r="H28" s="28" t="s">
        <v>6</v>
      </c>
    </row>
    <row r="29" spans="1:8">
      <c r="A29" s="4" t="s">
        <v>5767</v>
      </c>
      <c r="B29" s="18" t="s">
        <v>5699</v>
      </c>
      <c r="C29" s="218" t="s">
        <v>6</v>
      </c>
      <c r="D29" s="218" t="s">
        <v>6</v>
      </c>
      <c r="E29" s="218" t="s">
        <v>6</v>
      </c>
      <c r="F29" s="218" t="s">
        <v>6</v>
      </c>
      <c r="G29" s="218" t="s">
        <v>6</v>
      </c>
      <c r="H29" s="28" t="s">
        <v>6</v>
      </c>
    </row>
    <row r="30" spans="1:8">
      <c r="A30" s="10" t="s">
        <v>5768</v>
      </c>
      <c r="B30" s="7" t="s">
        <v>6</v>
      </c>
      <c r="C30" s="93" t="s">
        <v>6</v>
      </c>
      <c r="D30" s="93" t="s">
        <v>6</v>
      </c>
      <c r="E30" s="93" t="s">
        <v>6</v>
      </c>
      <c r="F30" s="93" t="s">
        <v>6</v>
      </c>
      <c r="G30" s="64" t="s">
        <v>6</v>
      </c>
      <c r="H30" s="28" t="s">
        <v>6</v>
      </c>
    </row>
    <row r="31" spans="1:8">
      <c r="A31" s="4" t="s">
        <v>5769</v>
      </c>
      <c r="B31" s="18" t="s">
        <v>5727</v>
      </c>
      <c r="C31" s="102">
        <v>0</v>
      </c>
      <c r="D31" s="102">
        <v>0</v>
      </c>
      <c r="E31" s="102">
        <v>0</v>
      </c>
      <c r="F31" s="102">
        <v>0</v>
      </c>
      <c r="G31" s="120">
        <v>0</v>
      </c>
      <c r="H31" s="28" t="s">
        <v>6</v>
      </c>
    </row>
    <row r="32" spans="1:8">
      <c r="A32" s="10" t="s">
        <v>5770</v>
      </c>
      <c r="B32" s="7" t="s">
        <v>5666</v>
      </c>
      <c r="C32" s="93" t="s">
        <v>6</v>
      </c>
      <c r="D32" s="93" t="s">
        <v>6</v>
      </c>
      <c r="E32" s="93" t="s">
        <v>6</v>
      </c>
      <c r="F32" s="93" t="s">
        <v>6</v>
      </c>
      <c r="G32" s="64" t="s">
        <v>6</v>
      </c>
      <c r="H32" s="28" t="s">
        <v>6</v>
      </c>
    </row>
    <row r="33" spans="1:8">
      <c r="A33" s="4" t="s">
        <v>5771</v>
      </c>
      <c r="B33" s="18" t="s">
        <v>5705</v>
      </c>
      <c r="C33" s="219"/>
      <c r="D33" s="219"/>
      <c r="E33" s="219"/>
      <c r="F33" s="219"/>
      <c r="G33" s="220"/>
      <c r="H33" s="28" t="s">
        <v>6</v>
      </c>
    </row>
    <row r="34" spans="1:8">
      <c r="A34" s="4" t="s">
        <v>5772</v>
      </c>
      <c r="B34" s="18" t="s">
        <v>5731</v>
      </c>
      <c r="C34" s="102">
        <v>0</v>
      </c>
      <c r="D34" s="102">
        <v>0</v>
      </c>
      <c r="E34" s="102">
        <v>0</v>
      </c>
      <c r="F34" s="102">
        <v>0</v>
      </c>
      <c r="G34" s="120">
        <v>0</v>
      </c>
      <c r="H34" s="28" t="s">
        <v>6</v>
      </c>
    </row>
    <row r="35" spans="1:8">
      <c r="A35" s="4" t="s">
        <v>5773</v>
      </c>
      <c r="B35" s="18" t="s">
        <v>5699</v>
      </c>
      <c r="C35" s="218" t="s">
        <v>6</v>
      </c>
      <c r="D35" s="218" t="s">
        <v>6</v>
      </c>
      <c r="E35" s="218" t="s">
        <v>6</v>
      </c>
      <c r="F35" s="218" t="s">
        <v>6</v>
      </c>
      <c r="G35" s="218" t="s">
        <v>6</v>
      </c>
      <c r="H35" s="28" t="s">
        <v>6</v>
      </c>
    </row>
    <row r="36" spans="1:8">
      <c r="A36" s="10" t="s">
        <v>5774</v>
      </c>
      <c r="B36" s="93" t="s">
        <v>6</v>
      </c>
      <c r="C36" s="93" t="s">
        <v>6</v>
      </c>
      <c r="D36" s="93" t="s">
        <v>6</v>
      </c>
      <c r="E36" s="93" t="s">
        <v>6</v>
      </c>
      <c r="F36" s="93" t="s">
        <v>6</v>
      </c>
      <c r="G36" s="93" t="s">
        <v>6</v>
      </c>
      <c r="H36" s="28" t="s">
        <v>6</v>
      </c>
    </row>
    <row r="37" spans="1:8" ht="8.25" customHeight="1">
      <c r="A37" s="137" t="s">
        <v>6</v>
      </c>
      <c r="B37" s="137"/>
      <c r="C37" s="137"/>
      <c r="D37" s="137"/>
      <c r="E37" s="137"/>
      <c r="F37" s="137"/>
      <c r="G37" s="137"/>
      <c r="H37" s="28"/>
    </row>
  </sheetData>
  <conditionalFormatting sqref="C3:G36">
    <cfRule type="expression" dxfId="9" priority="1">
      <formula>dsoft_noEsFormulaSATConsiderandoColorCeldaIng</formula>
    </cfRule>
    <cfRule type="expression" dxfId="8" priority="2">
      <formula>dsoft_noEsFormulaSATConsiderandoColorCelda</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FAEB4-FB8D-4FB3-9C13-63F3DA8E9430}">
  <dimension ref="A1:D50"/>
  <sheetViews>
    <sheetView workbookViewId="0">
      <selection activeCell="B3" sqref="B3"/>
    </sheetView>
  </sheetViews>
  <sheetFormatPr baseColWidth="10" defaultColWidth="11.5" defaultRowHeight="15"/>
  <cols>
    <col min="1" max="1" width="14.6640625" style="29" customWidth="1"/>
    <col min="2" max="2" width="42.5" style="29" customWidth="1"/>
    <col min="3" max="3" width="27.5" style="29" customWidth="1"/>
    <col min="4" max="4" width="1.6640625" style="29" customWidth="1"/>
    <col min="5" max="16384" width="11.5" style="29"/>
  </cols>
  <sheetData>
    <row r="1" spans="1:4" ht="66.75" customHeight="1">
      <c r="A1" s="89" t="s">
        <v>6</v>
      </c>
      <c r="B1" s="221" t="s">
        <v>5775</v>
      </c>
      <c r="C1" s="86"/>
      <c r="D1" s="28"/>
    </row>
    <row r="2" spans="1:4" ht="28.5" customHeight="1">
      <c r="A2" s="89" t="s">
        <v>1</v>
      </c>
      <c r="B2" s="89" t="s">
        <v>2</v>
      </c>
      <c r="C2" s="145" t="s">
        <v>5776</v>
      </c>
      <c r="D2" s="28"/>
    </row>
    <row r="3" spans="1:4">
      <c r="A3" s="10" t="s">
        <v>5777</v>
      </c>
      <c r="B3" s="93" t="s">
        <v>6</v>
      </c>
      <c r="C3" s="95" t="s">
        <v>6</v>
      </c>
      <c r="D3" s="28" t="s">
        <v>6</v>
      </c>
    </row>
    <row r="4" spans="1:4">
      <c r="A4" s="10" t="s">
        <v>5778</v>
      </c>
      <c r="B4" s="107" t="s">
        <v>1479</v>
      </c>
      <c r="C4" s="95" t="s">
        <v>6</v>
      </c>
      <c r="D4" s="28" t="s">
        <v>6</v>
      </c>
    </row>
    <row r="5" spans="1:4">
      <c r="A5" s="10" t="s">
        <v>5779</v>
      </c>
      <c r="B5" s="95" t="s">
        <v>6</v>
      </c>
      <c r="C5" s="95" t="s">
        <v>6</v>
      </c>
      <c r="D5" s="28" t="s">
        <v>6</v>
      </c>
    </row>
    <row r="6" spans="1:4" ht="48.75" customHeight="1">
      <c r="A6" s="10" t="s">
        <v>5780</v>
      </c>
      <c r="B6" s="18" t="s">
        <v>5781</v>
      </c>
      <c r="C6" s="153" t="s">
        <v>6</v>
      </c>
      <c r="D6" s="28" t="s">
        <v>6</v>
      </c>
    </row>
    <row r="7" spans="1:4">
      <c r="A7" s="10" t="s">
        <v>5782</v>
      </c>
      <c r="B7" s="95" t="s">
        <v>6</v>
      </c>
      <c r="C7" s="153" t="s">
        <v>6</v>
      </c>
      <c r="D7" s="28" t="s">
        <v>6</v>
      </c>
    </row>
    <row r="8" spans="1:4" ht="36">
      <c r="A8" s="4" t="s">
        <v>5783</v>
      </c>
      <c r="B8" s="64" t="s">
        <v>5784</v>
      </c>
      <c r="C8" s="222"/>
      <c r="D8" s="28" t="s">
        <v>6</v>
      </c>
    </row>
    <row r="9" spans="1:4">
      <c r="A9" s="10" t="s">
        <v>5777</v>
      </c>
      <c r="B9" s="18" t="s">
        <v>5785</v>
      </c>
      <c r="C9" s="153" t="s">
        <v>6</v>
      </c>
      <c r="D9" s="28" t="s">
        <v>6</v>
      </c>
    </row>
    <row r="10" spans="1:4">
      <c r="A10" s="4" t="s">
        <v>5786</v>
      </c>
      <c r="B10" s="18" t="s">
        <v>5787</v>
      </c>
      <c r="C10" s="223" t="s">
        <v>6</v>
      </c>
      <c r="D10" s="28" t="s">
        <v>6</v>
      </c>
    </row>
    <row r="11" spans="1:4">
      <c r="A11" s="10" t="s">
        <v>5788</v>
      </c>
      <c r="B11" s="18" t="s">
        <v>5789</v>
      </c>
      <c r="C11" s="153" t="s">
        <v>6</v>
      </c>
      <c r="D11" s="28" t="s">
        <v>6</v>
      </c>
    </row>
    <row r="12" spans="1:4" ht="24">
      <c r="A12" s="4" t="s">
        <v>5790</v>
      </c>
      <c r="B12" s="18" t="s">
        <v>5791</v>
      </c>
      <c r="C12" s="224">
        <v>0</v>
      </c>
      <c r="D12" s="28" t="s">
        <v>6</v>
      </c>
    </row>
    <row r="13" spans="1:4">
      <c r="A13" s="38" t="s">
        <v>5792</v>
      </c>
      <c r="B13" s="26" t="s">
        <v>6</v>
      </c>
      <c r="C13" s="223" t="s">
        <v>6</v>
      </c>
      <c r="D13" s="28" t="s">
        <v>6</v>
      </c>
    </row>
    <row r="14" spans="1:4" ht="24">
      <c r="A14" s="4" t="s">
        <v>5793</v>
      </c>
      <c r="B14" s="18" t="s">
        <v>5794</v>
      </c>
      <c r="C14" s="225"/>
      <c r="D14" s="28" t="s">
        <v>6</v>
      </c>
    </row>
    <row r="15" spans="1:4">
      <c r="A15" s="10" t="s">
        <v>5795</v>
      </c>
      <c r="B15" s="7" t="s">
        <v>5666</v>
      </c>
      <c r="C15" s="153" t="s">
        <v>6</v>
      </c>
      <c r="D15" s="28" t="s">
        <v>6</v>
      </c>
    </row>
    <row r="16" spans="1:4">
      <c r="A16" s="4" t="s">
        <v>5796</v>
      </c>
      <c r="B16" s="7" t="s">
        <v>5797</v>
      </c>
      <c r="C16" s="223" t="s">
        <v>6</v>
      </c>
      <c r="D16" s="28" t="s">
        <v>6</v>
      </c>
    </row>
    <row r="17" spans="1:4">
      <c r="A17" s="10" t="s">
        <v>5798</v>
      </c>
      <c r="B17" s="7" t="s">
        <v>5662</v>
      </c>
      <c r="C17" s="153" t="s">
        <v>6</v>
      </c>
      <c r="D17" s="28" t="s">
        <v>6</v>
      </c>
    </row>
    <row r="18" spans="1:4">
      <c r="A18" s="4" t="s">
        <v>5799</v>
      </c>
      <c r="B18" s="7" t="s">
        <v>5800</v>
      </c>
      <c r="C18" s="224">
        <v>0</v>
      </c>
      <c r="D18" s="28" t="s">
        <v>6</v>
      </c>
    </row>
    <row r="19" spans="1:4">
      <c r="A19" s="38" t="s">
        <v>5801</v>
      </c>
      <c r="B19" s="26" t="s">
        <v>6</v>
      </c>
      <c r="C19" s="223" t="s">
        <v>6</v>
      </c>
      <c r="D19" s="28" t="s">
        <v>6</v>
      </c>
    </row>
    <row r="20" spans="1:4" ht="24">
      <c r="A20" s="4" t="s">
        <v>5802</v>
      </c>
      <c r="B20" s="18" t="s">
        <v>5803</v>
      </c>
      <c r="C20" s="226">
        <v>0</v>
      </c>
      <c r="D20" s="28" t="s">
        <v>6</v>
      </c>
    </row>
    <row r="21" spans="1:4">
      <c r="A21" s="10" t="s">
        <v>5804</v>
      </c>
      <c r="B21" s="7" t="s">
        <v>1965</v>
      </c>
      <c r="C21" s="153" t="s">
        <v>6</v>
      </c>
      <c r="D21" s="28" t="s">
        <v>6</v>
      </c>
    </row>
    <row r="22" spans="1:4">
      <c r="A22" s="4" t="s">
        <v>5805</v>
      </c>
      <c r="B22" s="7" t="s">
        <v>5800</v>
      </c>
      <c r="C22" s="226">
        <v>0</v>
      </c>
      <c r="D22" s="28" t="s">
        <v>6</v>
      </c>
    </row>
    <row r="23" spans="1:4">
      <c r="A23" s="10" t="s">
        <v>5806</v>
      </c>
      <c r="B23" s="18" t="s">
        <v>5807</v>
      </c>
      <c r="C23" s="153" t="s">
        <v>6</v>
      </c>
      <c r="D23" s="28" t="s">
        <v>6</v>
      </c>
    </row>
    <row r="24" spans="1:4" ht="36">
      <c r="A24" s="4" t="s">
        <v>5808</v>
      </c>
      <c r="B24" s="18" t="s">
        <v>5809</v>
      </c>
      <c r="C24" s="224">
        <v>0</v>
      </c>
      <c r="D24" s="28" t="s">
        <v>6</v>
      </c>
    </row>
    <row r="25" spans="1:4">
      <c r="A25" s="38" t="s">
        <v>5810</v>
      </c>
      <c r="B25" s="26" t="s">
        <v>6</v>
      </c>
      <c r="C25" s="223" t="s">
        <v>6</v>
      </c>
      <c r="D25" s="28" t="s">
        <v>6</v>
      </c>
    </row>
    <row r="26" spans="1:4">
      <c r="A26" s="4" t="s">
        <v>5811</v>
      </c>
      <c r="B26" s="7" t="s">
        <v>5812</v>
      </c>
      <c r="C26" s="225"/>
      <c r="D26" s="28" t="s">
        <v>6</v>
      </c>
    </row>
    <row r="27" spans="1:4">
      <c r="A27" s="4" t="s">
        <v>5813</v>
      </c>
      <c r="B27" s="7" t="s">
        <v>5814</v>
      </c>
      <c r="C27" s="225"/>
      <c r="D27" s="28" t="s">
        <v>6</v>
      </c>
    </row>
    <row r="28" spans="1:4">
      <c r="A28" s="4" t="s">
        <v>5815</v>
      </c>
      <c r="B28" s="33" t="s">
        <v>5816</v>
      </c>
      <c r="C28" s="225">
        <v>0</v>
      </c>
      <c r="D28" s="28" t="s">
        <v>6</v>
      </c>
    </row>
    <row r="29" spans="1:4">
      <c r="A29" s="10" t="s">
        <v>5817</v>
      </c>
      <c r="B29" s="33" t="s">
        <v>6</v>
      </c>
      <c r="C29" s="153" t="s">
        <v>6</v>
      </c>
      <c r="D29" s="28" t="s">
        <v>6</v>
      </c>
    </row>
    <row r="30" spans="1:4">
      <c r="A30" s="4" t="s">
        <v>5818</v>
      </c>
      <c r="B30" s="7" t="s">
        <v>5819</v>
      </c>
      <c r="C30" s="225"/>
      <c r="D30" s="28" t="s">
        <v>6</v>
      </c>
    </row>
    <row r="31" spans="1:4">
      <c r="A31" s="4" t="s">
        <v>5820</v>
      </c>
      <c r="B31" s="7" t="s">
        <v>5814</v>
      </c>
      <c r="C31" s="225"/>
      <c r="D31" s="28" t="s">
        <v>6</v>
      </c>
    </row>
    <row r="32" spans="1:4">
      <c r="A32" s="4" t="s">
        <v>5821</v>
      </c>
      <c r="B32" s="33" t="s">
        <v>5822</v>
      </c>
      <c r="C32" s="225">
        <v>0</v>
      </c>
      <c r="D32" s="28" t="s">
        <v>6</v>
      </c>
    </row>
    <row r="33" spans="1:4">
      <c r="A33" s="10" t="s">
        <v>5823</v>
      </c>
      <c r="B33" s="33" t="s">
        <v>6</v>
      </c>
      <c r="C33" s="153" t="s">
        <v>6</v>
      </c>
      <c r="D33" s="28" t="s">
        <v>6</v>
      </c>
    </row>
    <row r="34" spans="1:4">
      <c r="A34" s="4" t="s">
        <v>5824</v>
      </c>
      <c r="B34" s="7" t="s">
        <v>5825</v>
      </c>
      <c r="C34" s="225"/>
      <c r="D34" s="28" t="s">
        <v>6</v>
      </c>
    </row>
    <row r="35" spans="1:4">
      <c r="A35" s="4" t="s">
        <v>5826</v>
      </c>
      <c r="B35" s="7" t="s">
        <v>5814</v>
      </c>
      <c r="C35" s="225"/>
      <c r="D35" s="28" t="s">
        <v>6</v>
      </c>
    </row>
    <row r="36" spans="1:4">
      <c r="A36" s="4" t="s">
        <v>5827</v>
      </c>
      <c r="B36" s="33" t="s">
        <v>5828</v>
      </c>
      <c r="C36" s="225">
        <v>0</v>
      </c>
      <c r="D36" s="28" t="s">
        <v>6</v>
      </c>
    </row>
    <row r="37" spans="1:4">
      <c r="A37" s="10" t="s">
        <v>5829</v>
      </c>
      <c r="B37" s="33" t="s">
        <v>6</v>
      </c>
      <c r="C37" s="153" t="s">
        <v>6</v>
      </c>
      <c r="D37" s="28" t="s">
        <v>6</v>
      </c>
    </row>
    <row r="38" spans="1:4">
      <c r="A38" s="4" t="s">
        <v>5830</v>
      </c>
      <c r="B38" s="31" t="s">
        <v>5831</v>
      </c>
      <c r="C38" s="222"/>
      <c r="D38" s="28" t="s">
        <v>6</v>
      </c>
    </row>
    <row r="39" spans="1:4">
      <c r="A39" s="4" t="s">
        <v>5832</v>
      </c>
      <c r="B39" s="31" t="s">
        <v>5814</v>
      </c>
      <c r="C39" s="222"/>
      <c r="D39" s="28" t="s">
        <v>6</v>
      </c>
    </row>
    <row r="40" spans="1:4">
      <c r="A40" s="4" t="s">
        <v>5833</v>
      </c>
      <c r="B40" s="31" t="s">
        <v>5834</v>
      </c>
      <c r="C40" s="222">
        <v>0</v>
      </c>
      <c r="D40" s="28" t="s">
        <v>6</v>
      </c>
    </row>
    <row r="41" spans="1:4">
      <c r="A41" s="10" t="s">
        <v>5835</v>
      </c>
      <c r="B41" s="33" t="s">
        <v>6</v>
      </c>
      <c r="C41" s="153" t="s">
        <v>6</v>
      </c>
      <c r="D41" s="28" t="s">
        <v>6</v>
      </c>
    </row>
    <row r="42" spans="1:4">
      <c r="A42" s="4" t="s">
        <v>5836</v>
      </c>
      <c r="B42" s="31" t="s">
        <v>5837</v>
      </c>
      <c r="C42" s="225"/>
      <c r="D42" s="28" t="s">
        <v>6</v>
      </c>
    </row>
    <row r="43" spans="1:4">
      <c r="A43" s="4" t="s">
        <v>5838</v>
      </c>
      <c r="B43" s="31" t="s">
        <v>5814</v>
      </c>
      <c r="C43" s="225"/>
      <c r="D43" s="28" t="s">
        <v>6</v>
      </c>
    </row>
    <row r="44" spans="1:4">
      <c r="A44" s="4" t="s">
        <v>5839</v>
      </c>
      <c r="B44" s="31" t="s">
        <v>5840</v>
      </c>
      <c r="C44" s="225">
        <v>0</v>
      </c>
      <c r="D44" s="28" t="s">
        <v>6</v>
      </c>
    </row>
    <row r="45" spans="1:4">
      <c r="A45" s="10" t="s">
        <v>5841</v>
      </c>
      <c r="B45" s="33" t="s">
        <v>6</v>
      </c>
      <c r="C45" s="153" t="s">
        <v>6</v>
      </c>
      <c r="D45" s="28" t="s">
        <v>6</v>
      </c>
    </row>
    <row r="46" spans="1:4">
      <c r="A46" s="4" t="s">
        <v>5842</v>
      </c>
      <c r="B46" s="31" t="s">
        <v>5843</v>
      </c>
      <c r="C46" s="222"/>
      <c r="D46" s="28" t="s">
        <v>6</v>
      </c>
    </row>
    <row r="47" spans="1:4">
      <c r="A47" s="4" t="s">
        <v>5844</v>
      </c>
      <c r="B47" s="31" t="s">
        <v>5814</v>
      </c>
      <c r="C47" s="222"/>
      <c r="D47" s="28" t="s">
        <v>6</v>
      </c>
    </row>
    <row r="48" spans="1:4">
      <c r="A48" s="4" t="s">
        <v>5845</v>
      </c>
      <c r="B48" s="31" t="s">
        <v>5846</v>
      </c>
      <c r="C48" s="222">
        <v>0</v>
      </c>
      <c r="D48" s="28" t="s">
        <v>6</v>
      </c>
    </row>
    <row r="49" spans="1:4">
      <c r="A49" s="10" t="s">
        <v>5847</v>
      </c>
      <c r="B49" s="95" t="s">
        <v>6</v>
      </c>
      <c r="C49" s="95" t="s">
        <v>6</v>
      </c>
      <c r="D49" s="28" t="s">
        <v>6</v>
      </c>
    </row>
    <row r="50" spans="1:4" ht="8.25" customHeight="1">
      <c r="A50" s="167" t="s">
        <v>6</v>
      </c>
      <c r="B50" s="167"/>
      <c r="C50" s="167"/>
      <c r="D50" s="28"/>
    </row>
  </sheetData>
  <conditionalFormatting sqref="C3:C49">
    <cfRule type="expression" dxfId="7" priority="1">
      <formula>dsoft_noEsFormulaSATConsiderandoColorCeldaIng</formula>
    </cfRule>
    <cfRule type="expression" dxfId="6" priority="2">
      <formula>dsoft_noEsFormulaSATConsiderandoColorCelda</formula>
    </cfRule>
  </conditionalFormatting>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14FA3-128B-4B96-AB4F-EF3E624C229B}">
  <dimension ref="A1:D252"/>
  <sheetViews>
    <sheetView workbookViewId="0">
      <selection activeCell="E6" sqref="E6"/>
    </sheetView>
  </sheetViews>
  <sheetFormatPr baseColWidth="10" defaultColWidth="11.5" defaultRowHeight="15"/>
  <cols>
    <col min="1" max="1" width="14.6640625" style="29" customWidth="1"/>
    <col min="2" max="2" width="46.83203125" style="29" customWidth="1"/>
    <col min="3" max="3" width="15.6640625" style="29" customWidth="1"/>
    <col min="4" max="4" width="1.6640625" style="29" customWidth="1"/>
    <col min="5" max="16384" width="11.5" style="29"/>
  </cols>
  <sheetData>
    <row r="1" spans="1:4" ht="71.25" customHeight="1">
      <c r="A1" s="87" t="s">
        <v>6</v>
      </c>
      <c r="B1" s="221" t="s">
        <v>5848</v>
      </c>
      <c r="C1" s="86"/>
      <c r="D1" s="28"/>
    </row>
    <row r="2" spans="1:4" ht="28.5" customHeight="1">
      <c r="A2" s="145" t="s">
        <v>1</v>
      </c>
      <c r="B2" s="145" t="s">
        <v>2</v>
      </c>
      <c r="C2" s="145" t="s">
        <v>5776</v>
      </c>
      <c r="D2" s="28"/>
    </row>
    <row r="3" spans="1:4">
      <c r="A3" s="227" t="s">
        <v>5849</v>
      </c>
      <c r="B3" s="93" t="s">
        <v>6</v>
      </c>
      <c r="C3" s="96" t="s">
        <v>6</v>
      </c>
      <c r="D3" s="28" t="s">
        <v>6</v>
      </c>
    </row>
    <row r="4" spans="1:4">
      <c r="A4" s="227" t="s">
        <v>5850</v>
      </c>
      <c r="B4" s="107" t="s">
        <v>1479</v>
      </c>
      <c r="C4" s="96" t="s">
        <v>6</v>
      </c>
      <c r="D4" s="28" t="s">
        <v>6</v>
      </c>
    </row>
    <row r="5" spans="1:4">
      <c r="A5" s="227" t="s">
        <v>5851</v>
      </c>
      <c r="B5" s="94" t="s">
        <v>6</v>
      </c>
      <c r="C5" s="96" t="s">
        <v>6</v>
      </c>
      <c r="D5" s="28" t="s">
        <v>6</v>
      </c>
    </row>
    <row r="6" spans="1:4" ht="60">
      <c r="A6" s="227" t="s">
        <v>5852</v>
      </c>
      <c r="B6" s="18" t="s">
        <v>5853</v>
      </c>
      <c r="C6" s="93" t="s">
        <v>6</v>
      </c>
      <c r="D6" s="28" t="s">
        <v>6</v>
      </c>
    </row>
    <row r="7" spans="1:4">
      <c r="A7" s="227" t="s">
        <v>5854</v>
      </c>
      <c r="B7" s="94" t="s">
        <v>6</v>
      </c>
      <c r="C7" s="96" t="s">
        <v>6</v>
      </c>
      <c r="D7" s="28" t="s">
        <v>6</v>
      </c>
    </row>
    <row r="8" spans="1:4" ht="48">
      <c r="A8" s="227" t="s">
        <v>5855</v>
      </c>
      <c r="B8" s="164" t="s">
        <v>5856</v>
      </c>
      <c r="C8" s="96" t="s">
        <v>6</v>
      </c>
      <c r="D8" s="28" t="s">
        <v>6</v>
      </c>
    </row>
    <row r="9" spans="1:4">
      <c r="A9" s="227" t="s">
        <v>5857</v>
      </c>
      <c r="B9" s="94" t="s">
        <v>6</v>
      </c>
      <c r="C9" s="96" t="s">
        <v>6</v>
      </c>
      <c r="D9" s="28" t="s">
        <v>6</v>
      </c>
    </row>
    <row r="10" spans="1:4">
      <c r="A10" s="228" t="s">
        <v>5858</v>
      </c>
      <c r="B10" s="229" t="s">
        <v>5859</v>
      </c>
      <c r="C10" s="230"/>
      <c r="D10" s="28" t="s">
        <v>6</v>
      </c>
    </row>
    <row r="11" spans="1:4">
      <c r="A11" s="231" t="s">
        <v>5849</v>
      </c>
      <c r="B11" s="94" t="s">
        <v>6</v>
      </c>
      <c r="C11" s="232" t="s">
        <v>6</v>
      </c>
      <c r="D11" s="28" t="s">
        <v>6</v>
      </c>
    </row>
    <row r="12" spans="1:4">
      <c r="A12" s="231" t="s">
        <v>5850</v>
      </c>
      <c r="B12" s="233" t="s">
        <v>5860</v>
      </c>
      <c r="C12" s="232" t="s">
        <v>6</v>
      </c>
      <c r="D12" s="28" t="s">
        <v>6</v>
      </c>
    </row>
    <row r="13" spans="1:4">
      <c r="A13" s="228" t="s">
        <v>5861</v>
      </c>
      <c r="B13" s="60" t="s">
        <v>5862</v>
      </c>
      <c r="C13" s="230"/>
      <c r="D13" s="28" t="s">
        <v>6</v>
      </c>
    </row>
    <row r="14" spans="1:4">
      <c r="A14" s="228" t="s">
        <v>5863</v>
      </c>
      <c r="B14" s="229" t="s">
        <v>5814</v>
      </c>
      <c r="C14" s="230"/>
      <c r="D14" s="28" t="s">
        <v>6</v>
      </c>
    </row>
    <row r="15" spans="1:4">
      <c r="A15" s="228" t="s">
        <v>5864</v>
      </c>
      <c r="B15" s="18" t="s">
        <v>5865</v>
      </c>
      <c r="C15" s="230"/>
      <c r="D15" s="28" t="s">
        <v>6</v>
      </c>
    </row>
    <row r="16" spans="1:4">
      <c r="A16" s="228" t="s">
        <v>5866</v>
      </c>
      <c r="B16" s="229" t="s">
        <v>5867</v>
      </c>
      <c r="C16" s="230">
        <v>0</v>
      </c>
      <c r="D16" s="28" t="s">
        <v>6</v>
      </c>
    </row>
    <row r="17" spans="1:4">
      <c r="A17" s="231" t="s">
        <v>5868</v>
      </c>
      <c r="B17" s="234"/>
      <c r="C17" s="232" t="s">
        <v>6</v>
      </c>
      <c r="D17" s="28" t="s">
        <v>6</v>
      </c>
    </row>
    <row r="18" spans="1:4">
      <c r="A18" s="228" t="s">
        <v>5869</v>
      </c>
      <c r="B18" s="60" t="s">
        <v>5870</v>
      </c>
      <c r="C18" s="230"/>
      <c r="D18" s="28" t="s">
        <v>6</v>
      </c>
    </row>
    <row r="19" spans="1:4">
      <c r="A19" s="228" t="s">
        <v>5871</v>
      </c>
      <c r="B19" s="229" t="s">
        <v>5814</v>
      </c>
      <c r="C19" s="230"/>
      <c r="D19" s="28" t="s">
        <v>6</v>
      </c>
    </row>
    <row r="20" spans="1:4">
      <c r="A20" s="228" t="s">
        <v>5872</v>
      </c>
      <c r="B20" s="18" t="s">
        <v>5865</v>
      </c>
      <c r="C20" s="230"/>
      <c r="D20" s="28" t="s">
        <v>6</v>
      </c>
    </row>
    <row r="21" spans="1:4">
      <c r="A21" s="228" t="s">
        <v>5873</v>
      </c>
      <c r="B21" s="229" t="s">
        <v>5867</v>
      </c>
      <c r="C21" s="230">
        <v>0</v>
      </c>
      <c r="D21" s="28" t="s">
        <v>6</v>
      </c>
    </row>
    <row r="22" spans="1:4">
      <c r="A22" s="231" t="s">
        <v>5874</v>
      </c>
      <c r="B22" s="234"/>
      <c r="C22" s="235" t="s">
        <v>6</v>
      </c>
      <c r="D22" s="28" t="s">
        <v>6</v>
      </c>
    </row>
    <row r="23" spans="1:4">
      <c r="A23" s="231" t="s">
        <v>5875</v>
      </c>
      <c r="B23" s="233" t="s">
        <v>5876</v>
      </c>
      <c r="C23" s="235" t="s">
        <v>6</v>
      </c>
      <c r="D23" s="28" t="s">
        <v>6</v>
      </c>
    </row>
    <row r="24" spans="1:4">
      <c r="A24" s="228" t="s">
        <v>5877</v>
      </c>
      <c r="B24" s="60" t="s">
        <v>5878</v>
      </c>
      <c r="C24" s="230"/>
      <c r="D24" s="28" t="s">
        <v>6</v>
      </c>
    </row>
    <row r="25" spans="1:4">
      <c r="A25" s="228" t="s">
        <v>5879</v>
      </c>
      <c r="B25" s="229" t="s">
        <v>5814</v>
      </c>
      <c r="C25" s="230"/>
      <c r="D25" s="28" t="s">
        <v>6</v>
      </c>
    </row>
    <row r="26" spans="1:4">
      <c r="A26" s="228" t="s">
        <v>5880</v>
      </c>
      <c r="B26" s="229" t="s">
        <v>5867</v>
      </c>
      <c r="C26" s="230">
        <v>0</v>
      </c>
      <c r="D26" s="28" t="s">
        <v>6</v>
      </c>
    </row>
    <row r="27" spans="1:4">
      <c r="A27" s="231" t="s">
        <v>5881</v>
      </c>
      <c r="B27" s="234"/>
      <c r="C27" s="235" t="s">
        <v>6</v>
      </c>
      <c r="D27" s="28" t="s">
        <v>6</v>
      </c>
    </row>
    <row r="28" spans="1:4">
      <c r="A28" s="231" t="s">
        <v>5882</v>
      </c>
      <c r="B28" s="233" t="s">
        <v>5883</v>
      </c>
      <c r="C28" s="235" t="s">
        <v>6</v>
      </c>
      <c r="D28" s="28" t="s">
        <v>6</v>
      </c>
    </row>
    <row r="29" spans="1:4">
      <c r="A29" s="228" t="s">
        <v>5884</v>
      </c>
      <c r="B29" s="60" t="s">
        <v>5885</v>
      </c>
      <c r="C29" s="230"/>
      <c r="D29" s="28" t="s">
        <v>6</v>
      </c>
    </row>
    <row r="30" spans="1:4">
      <c r="A30" s="228" t="s">
        <v>5886</v>
      </c>
      <c r="B30" s="229" t="s">
        <v>5814</v>
      </c>
      <c r="C30" s="230"/>
      <c r="D30" s="28" t="s">
        <v>6</v>
      </c>
    </row>
    <row r="31" spans="1:4">
      <c r="A31" s="228" t="s">
        <v>5887</v>
      </c>
      <c r="B31" s="229" t="s">
        <v>5867</v>
      </c>
      <c r="C31" s="230">
        <v>0</v>
      </c>
      <c r="D31" s="28" t="s">
        <v>6</v>
      </c>
    </row>
    <row r="32" spans="1:4">
      <c r="A32" s="231" t="s">
        <v>5888</v>
      </c>
      <c r="B32" s="229"/>
      <c r="C32" s="235" t="s">
        <v>6</v>
      </c>
      <c r="D32" s="28" t="s">
        <v>6</v>
      </c>
    </row>
    <row r="33" spans="1:4">
      <c r="A33" s="231" t="s">
        <v>5889</v>
      </c>
      <c r="B33" s="233" t="s">
        <v>5890</v>
      </c>
      <c r="C33" s="235" t="s">
        <v>6</v>
      </c>
      <c r="D33" s="28" t="s">
        <v>6</v>
      </c>
    </row>
    <row r="34" spans="1:4">
      <c r="A34" s="228" t="s">
        <v>5891</v>
      </c>
      <c r="B34" s="60" t="s">
        <v>5892</v>
      </c>
      <c r="C34" s="230"/>
      <c r="D34" s="28" t="s">
        <v>6</v>
      </c>
    </row>
    <row r="35" spans="1:4">
      <c r="A35" s="228" t="s">
        <v>5893</v>
      </c>
      <c r="B35" s="229" t="s">
        <v>5814</v>
      </c>
      <c r="C35" s="230"/>
      <c r="D35" s="28" t="s">
        <v>6</v>
      </c>
    </row>
    <row r="36" spans="1:4">
      <c r="A36" s="228" t="s">
        <v>5894</v>
      </c>
      <c r="B36" s="229" t="s">
        <v>5867</v>
      </c>
      <c r="C36" s="230">
        <v>0</v>
      </c>
      <c r="D36" s="28" t="s">
        <v>6</v>
      </c>
    </row>
    <row r="37" spans="1:4">
      <c r="A37" s="231" t="s">
        <v>5895</v>
      </c>
      <c r="B37" s="234"/>
      <c r="C37" s="232" t="s">
        <v>6</v>
      </c>
      <c r="D37" s="28" t="s">
        <v>6</v>
      </c>
    </row>
    <row r="38" spans="1:4">
      <c r="A38" s="231" t="s">
        <v>5896</v>
      </c>
      <c r="B38" s="233" t="s">
        <v>5897</v>
      </c>
      <c r="C38" s="232" t="s">
        <v>6</v>
      </c>
      <c r="D38" s="28" t="s">
        <v>6</v>
      </c>
    </row>
    <row r="39" spans="1:4">
      <c r="A39" s="228" t="s">
        <v>5898</v>
      </c>
      <c r="B39" s="60" t="s">
        <v>5899</v>
      </c>
      <c r="C39" s="230"/>
      <c r="D39" s="28" t="s">
        <v>6</v>
      </c>
    </row>
    <row r="40" spans="1:4">
      <c r="A40" s="228" t="s">
        <v>5900</v>
      </c>
      <c r="B40" s="229" t="s">
        <v>5814</v>
      </c>
      <c r="C40" s="230"/>
      <c r="D40" s="28" t="s">
        <v>6</v>
      </c>
    </row>
    <row r="41" spans="1:4">
      <c r="A41" s="228" t="s">
        <v>5901</v>
      </c>
      <c r="B41" s="229" t="s">
        <v>5867</v>
      </c>
      <c r="C41" s="230">
        <v>0</v>
      </c>
      <c r="D41" s="28" t="s">
        <v>6</v>
      </c>
    </row>
    <row r="42" spans="1:4">
      <c r="A42" s="231" t="s">
        <v>5902</v>
      </c>
      <c r="B42" s="234"/>
      <c r="C42" s="235" t="s">
        <v>6</v>
      </c>
      <c r="D42" s="28" t="s">
        <v>6</v>
      </c>
    </row>
    <row r="43" spans="1:4">
      <c r="A43" s="231" t="s">
        <v>5903</v>
      </c>
      <c r="B43" s="233" t="s">
        <v>5904</v>
      </c>
      <c r="C43" s="235" t="s">
        <v>6</v>
      </c>
      <c r="D43" s="28" t="s">
        <v>6</v>
      </c>
    </row>
    <row r="44" spans="1:4">
      <c r="A44" s="228" t="s">
        <v>5905</v>
      </c>
      <c r="B44" s="60" t="s">
        <v>5906</v>
      </c>
      <c r="C44" s="236"/>
      <c r="D44" s="28" t="s">
        <v>6</v>
      </c>
    </row>
    <row r="45" spans="1:4">
      <c r="A45" s="228" t="s">
        <v>5907</v>
      </c>
      <c r="B45" s="229" t="s">
        <v>5814</v>
      </c>
      <c r="C45" s="236"/>
      <c r="D45" s="28" t="s">
        <v>6</v>
      </c>
    </row>
    <row r="46" spans="1:4">
      <c r="A46" s="228" t="s">
        <v>5908</v>
      </c>
      <c r="B46" s="229" t="s">
        <v>5867</v>
      </c>
      <c r="C46" s="236">
        <v>0</v>
      </c>
      <c r="D46" s="28" t="s">
        <v>6</v>
      </c>
    </row>
    <row r="47" spans="1:4">
      <c r="A47" s="231" t="s">
        <v>5909</v>
      </c>
      <c r="B47" s="234"/>
      <c r="C47" s="235" t="s">
        <v>6</v>
      </c>
      <c r="D47" s="28" t="s">
        <v>6</v>
      </c>
    </row>
    <row r="48" spans="1:4">
      <c r="A48" s="231" t="s">
        <v>5910</v>
      </c>
      <c r="B48" s="233" t="s">
        <v>5911</v>
      </c>
      <c r="C48" s="235" t="s">
        <v>6</v>
      </c>
      <c r="D48" s="28" t="s">
        <v>6</v>
      </c>
    </row>
    <row r="49" spans="1:4">
      <c r="A49" s="228" t="s">
        <v>5912</v>
      </c>
      <c r="B49" s="60" t="s">
        <v>5913</v>
      </c>
      <c r="C49" s="230"/>
      <c r="D49" s="28" t="s">
        <v>6</v>
      </c>
    </row>
    <row r="50" spans="1:4">
      <c r="A50" s="228" t="s">
        <v>5914</v>
      </c>
      <c r="B50" s="229" t="s">
        <v>5814</v>
      </c>
      <c r="C50" s="230"/>
      <c r="D50" s="28" t="s">
        <v>6</v>
      </c>
    </row>
    <row r="51" spans="1:4">
      <c r="A51" s="228" t="s">
        <v>5915</v>
      </c>
      <c r="B51" s="229" t="s">
        <v>5867</v>
      </c>
      <c r="C51" s="230">
        <v>0</v>
      </c>
      <c r="D51" s="28" t="s">
        <v>6</v>
      </c>
    </row>
    <row r="52" spans="1:4">
      <c r="A52" s="231" t="s">
        <v>5916</v>
      </c>
      <c r="B52" s="229"/>
      <c r="C52" s="235" t="s">
        <v>6</v>
      </c>
      <c r="D52" s="28" t="s">
        <v>6</v>
      </c>
    </row>
    <row r="53" spans="1:4">
      <c r="A53" s="237" t="s">
        <v>5917</v>
      </c>
      <c r="B53" s="238"/>
      <c r="C53" s="239" t="s">
        <v>6</v>
      </c>
      <c r="D53" s="28" t="s">
        <v>6</v>
      </c>
    </row>
    <row r="54" spans="1:4" ht="36">
      <c r="A54" s="231" t="s">
        <v>5918</v>
      </c>
      <c r="B54" s="164" t="s">
        <v>5919</v>
      </c>
      <c r="C54" s="235" t="s">
        <v>6</v>
      </c>
      <c r="D54" s="28" t="s">
        <v>6</v>
      </c>
    </row>
    <row r="55" spans="1:4">
      <c r="A55" s="231" t="s">
        <v>5920</v>
      </c>
      <c r="B55" s="234"/>
      <c r="C55" s="235" t="s">
        <v>6</v>
      </c>
      <c r="D55" s="28" t="s">
        <v>6</v>
      </c>
    </row>
    <row r="56" spans="1:4">
      <c r="A56" s="228" t="s">
        <v>5921</v>
      </c>
      <c r="B56" s="229" t="s">
        <v>5859</v>
      </c>
      <c r="C56" s="230"/>
      <c r="D56" s="28" t="s">
        <v>6</v>
      </c>
    </row>
    <row r="57" spans="1:4">
      <c r="A57" s="231" t="s">
        <v>5922</v>
      </c>
      <c r="B57" s="234"/>
      <c r="C57" s="235" t="s">
        <v>6</v>
      </c>
      <c r="D57" s="28" t="s">
        <v>6</v>
      </c>
    </row>
    <row r="58" spans="1:4">
      <c r="A58" s="231" t="s">
        <v>5923</v>
      </c>
      <c r="B58" s="101" t="s">
        <v>5924</v>
      </c>
      <c r="C58" s="235" t="s">
        <v>6</v>
      </c>
      <c r="D58" s="28" t="s">
        <v>6</v>
      </c>
    </row>
    <row r="59" spans="1:4" ht="48">
      <c r="A59" s="231" t="s">
        <v>5925</v>
      </c>
      <c r="B59" s="101" t="s">
        <v>5926</v>
      </c>
      <c r="C59" s="235" t="s">
        <v>6</v>
      </c>
      <c r="D59" s="28" t="s">
        <v>6</v>
      </c>
    </row>
    <row r="60" spans="1:4">
      <c r="A60" s="231" t="s">
        <v>5927</v>
      </c>
      <c r="B60" s="234"/>
      <c r="C60" s="235" t="s">
        <v>6</v>
      </c>
      <c r="D60" s="28" t="s">
        <v>6</v>
      </c>
    </row>
    <row r="61" spans="1:4">
      <c r="A61" s="228" t="s">
        <v>5928</v>
      </c>
      <c r="B61" s="60" t="s">
        <v>5862</v>
      </c>
      <c r="C61" s="230"/>
      <c r="D61" s="28" t="s">
        <v>6</v>
      </c>
    </row>
    <row r="62" spans="1:4">
      <c r="A62" s="228" t="s">
        <v>5929</v>
      </c>
      <c r="B62" s="229" t="s">
        <v>5814</v>
      </c>
      <c r="C62" s="230"/>
      <c r="D62" s="28" t="s">
        <v>6</v>
      </c>
    </row>
    <row r="63" spans="1:4">
      <c r="A63" s="228" t="s">
        <v>5930</v>
      </c>
      <c r="B63" s="18" t="s">
        <v>5865</v>
      </c>
      <c r="C63" s="230"/>
      <c r="D63" s="28" t="s">
        <v>6</v>
      </c>
    </row>
    <row r="64" spans="1:4">
      <c r="A64" s="228" t="s">
        <v>5931</v>
      </c>
      <c r="B64" s="229" t="s">
        <v>5867</v>
      </c>
      <c r="C64" s="230">
        <v>0</v>
      </c>
      <c r="D64" s="28" t="s">
        <v>6</v>
      </c>
    </row>
    <row r="65" spans="1:4">
      <c r="A65" s="231" t="s">
        <v>5932</v>
      </c>
      <c r="B65" s="234"/>
      <c r="C65" s="232" t="s">
        <v>6</v>
      </c>
      <c r="D65" s="28" t="s">
        <v>6</v>
      </c>
    </row>
    <row r="66" spans="1:4">
      <c r="A66" s="228" t="s">
        <v>5933</v>
      </c>
      <c r="B66" s="60" t="s">
        <v>5870</v>
      </c>
      <c r="C66" s="230"/>
      <c r="D66" s="28" t="s">
        <v>6</v>
      </c>
    </row>
    <row r="67" spans="1:4">
      <c r="A67" s="228" t="s">
        <v>5934</v>
      </c>
      <c r="B67" s="229" t="s">
        <v>5814</v>
      </c>
      <c r="C67" s="230"/>
      <c r="D67" s="28" t="s">
        <v>6</v>
      </c>
    </row>
    <row r="68" spans="1:4">
      <c r="A68" s="228" t="s">
        <v>5935</v>
      </c>
      <c r="B68" s="229" t="s">
        <v>5865</v>
      </c>
      <c r="C68" s="230"/>
      <c r="D68" s="28" t="s">
        <v>6</v>
      </c>
    </row>
    <row r="69" spans="1:4">
      <c r="A69" s="228" t="s">
        <v>5936</v>
      </c>
      <c r="B69" s="229" t="s">
        <v>5867</v>
      </c>
      <c r="C69" s="230">
        <v>0</v>
      </c>
      <c r="D69" s="28" t="s">
        <v>6</v>
      </c>
    </row>
    <row r="70" spans="1:4">
      <c r="A70" s="231" t="s">
        <v>5937</v>
      </c>
      <c r="B70" s="234"/>
      <c r="C70" s="235" t="s">
        <v>6</v>
      </c>
      <c r="D70" s="28" t="s">
        <v>6</v>
      </c>
    </row>
    <row r="71" spans="1:4">
      <c r="A71" s="231" t="s">
        <v>5938</v>
      </c>
      <c r="B71" s="164" t="s">
        <v>5939</v>
      </c>
      <c r="C71" s="235" t="s">
        <v>6</v>
      </c>
      <c r="D71" s="28" t="s">
        <v>6</v>
      </c>
    </row>
    <row r="72" spans="1:4" ht="51" customHeight="1">
      <c r="A72" s="231" t="s">
        <v>5940</v>
      </c>
      <c r="B72" s="101" t="s">
        <v>5941</v>
      </c>
      <c r="C72" s="235" t="s">
        <v>6</v>
      </c>
      <c r="D72" s="28" t="s">
        <v>6</v>
      </c>
    </row>
    <row r="73" spans="1:4">
      <c r="A73" s="231" t="s">
        <v>5942</v>
      </c>
      <c r="B73" s="234"/>
      <c r="C73" s="235" t="s">
        <v>6</v>
      </c>
      <c r="D73" s="28" t="s">
        <v>6</v>
      </c>
    </row>
    <row r="74" spans="1:4">
      <c r="A74" s="228" t="s">
        <v>5943</v>
      </c>
      <c r="B74" s="60" t="s">
        <v>5878</v>
      </c>
      <c r="C74" s="230"/>
      <c r="D74" s="28" t="s">
        <v>6</v>
      </c>
    </row>
    <row r="75" spans="1:4">
      <c r="A75" s="228" t="s">
        <v>5944</v>
      </c>
      <c r="B75" s="229" t="s">
        <v>5814</v>
      </c>
      <c r="C75" s="230"/>
      <c r="D75" s="28" t="s">
        <v>6</v>
      </c>
    </row>
    <row r="76" spans="1:4">
      <c r="A76" s="228" t="s">
        <v>5945</v>
      </c>
      <c r="B76" s="60" t="s">
        <v>5865</v>
      </c>
      <c r="C76" s="230"/>
      <c r="D76" s="28" t="s">
        <v>6</v>
      </c>
    </row>
    <row r="77" spans="1:4">
      <c r="A77" s="228" t="s">
        <v>5946</v>
      </c>
      <c r="B77" s="229" t="s">
        <v>5867</v>
      </c>
      <c r="C77" s="230">
        <v>0</v>
      </c>
      <c r="D77" s="28" t="s">
        <v>6</v>
      </c>
    </row>
    <row r="78" spans="1:4">
      <c r="A78" s="231" t="s">
        <v>5947</v>
      </c>
      <c r="B78" s="234"/>
      <c r="C78" s="235" t="s">
        <v>6</v>
      </c>
      <c r="D78" s="28" t="s">
        <v>6</v>
      </c>
    </row>
    <row r="79" spans="1:4">
      <c r="A79" s="231" t="s">
        <v>5948</v>
      </c>
      <c r="B79" s="164" t="s">
        <v>5949</v>
      </c>
      <c r="C79" s="235" t="s">
        <v>6</v>
      </c>
      <c r="D79" s="28" t="s">
        <v>6</v>
      </c>
    </row>
    <row r="80" spans="1:4" ht="48">
      <c r="A80" s="231" t="s">
        <v>5950</v>
      </c>
      <c r="B80" s="101" t="s">
        <v>5951</v>
      </c>
      <c r="C80" s="235" t="s">
        <v>6</v>
      </c>
      <c r="D80" s="28" t="s">
        <v>6</v>
      </c>
    </row>
    <row r="81" spans="1:4">
      <c r="A81" s="231" t="s">
        <v>5952</v>
      </c>
      <c r="B81" s="234"/>
      <c r="C81" s="235" t="s">
        <v>6</v>
      </c>
      <c r="D81" s="28" t="s">
        <v>6</v>
      </c>
    </row>
    <row r="82" spans="1:4">
      <c r="A82" s="228" t="s">
        <v>5953</v>
      </c>
      <c r="B82" s="60" t="s">
        <v>5885</v>
      </c>
      <c r="C82" s="230"/>
      <c r="D82" s="28" t="s">
        <v>6</v>
      </c>
    </row>
    <row r="83" spans="1:4">
      <c r="A83" s="228" t="s">
        <v>5954</v>
      </c>
      <c r="B83" s="229" t="s">
        <v>5814</v>
      </c>
      <c r="C83" s="230"/>
      <c r="D83" s="28" t="s">
        <v>6</v>
      </c>
    </row>
    <row r="84" spans="1:4">
      <c r="A84" s="228" t="s">
        <v>5955</v>
      </c>
      <c r="B84" s="229" t="s">
        <v>5867</v>
      </c>
      <c r="C84" s="230">
        <v>0</v>
      </c>
      <c r="D84" s="28" t="s">
        <v>6</v>
      </c>
    </row>
    <row r="85" spans="1:4">
      <c r="A85" s="231" t="s">
        <v>5956</v>
      </c>
      <c r="B85" s="234"/>
      <c r="C85" s="235" t="s">
        <v>6</v>
      </c>
      <c r="D85" s="28" t="s">
        <v>6</v>
      </c>
    </row>
    <row r="86" spans="1:4" ht="48" customHeight="1">
      <c r="A86" s="231" t="s">
        <v>5957</v>
      </c>
      <c r="B86" s="101" t="s">
        <v>5958</v>
      </c>
      <c r="C86" s="235" t="s">
        <v>6</v>
      </c>
      <c r="D86" s="28" t="s">
        <v>6</v>
      </c>
    </row>
    <row r="87" spans="1:4">
      <c r="A87" s="231" t="s">
        <v>5959</v>
      </c>
      <c r="B87" s="234"/>
      <c r="C87" s="235" t="s">
        <v>6</v>
      </c>
      <c r="D87" s="28" t="s">
        <v>6</v>
      </c>
    </row>
    <row r="88" spans="1:4">
      <c r="A88" s="228" t="s">
        <v>5960</v>
      </c>
      <c r="B88" s="60" t="s">
        <v>5892</v>
      </c>
      <c r="C88" s="230"/>
      <c r="D88" s="28" t="s">
        <v>6</v>
      </c>
    </row>
    <row r="89" spans="1:4">
      <c r="A89" s="228" t="s">
        <v>5961</v>
      </c>
      <c r="B89" s="229" t="s">
        <v>5814</v>
      </c>
      <c r="C89" s="230"/>
      <c r="D89" s="28" t="s">
        <v>6</v>
      </c>
    </row>
    <row r="90" spans="1:4">
      <c r="A90" s="228" t="s">
        <v>5962</v>
      </c>
      <c r="B90" s="229" t="s">
        <v>5867</v>
      </c>
      <c r="C90" s="230">
        <v>0</v>
      </c>
      <c r="D90" s="28" t="s">
        <v>6</v>
      </c>
    </row>
    <row r="91" spans="1:4">
      <c r="A91" s="231" t="s">
        <v>5963</v>
      </c>
      <c r="B91" s="234"/>
      <c r="C91" s="235" t="s">
        <v>6</v>
      </c>
      <c r="D91" s="28" t="s">
        <v>6</v>
      </c>
    </row>
    <row r="92" spans="1:4" ht="48">
      <c r="A92" s="231" t="s">
        <v>5964</v>
      </c>
      <c r="B92" s="101" t="s">
        <v>5965</v>
      </c>
      <c r="C92" s="235" t="s">
        <v>6</v>
      </c>
      <c r="D92" s="28" t="s">
        <v>6</v>
      </c>
    </row>
    <row r="93" spans="1:4">
      <c r="A93" s="231" t="s">
        <v>5966</v>
      </c>
      <c r="B93" s="229"/>
      <c r="C93" s="235" t="s">
        <v>6</v>
      </c>
      <c r="D93" s="28" t="s">
        <v>6</v>
      </c>
    </row>
    <row r="94" spans="1:4">
      <c r="A94" s="228" t="s">
        <v>5967</v>
      </c>
      <c r="B94" s="60" t="s">
        <v>5899</v>
      </c>
      <c r="C94" s="230"/>
      <c r="D94" s="28" t="s">
        <v>6</v>
      </c>
    </row>
    <row r="95" spans="1:4">
      <c r="A95" s="228" t="s">
        <v>5968</v>
      </c>
      <c r="B95" s="229" t="s">
        <v>5814</v>
      </c>
      <c r="C95" s="230"/>
      <c r="D95" s="28" t="s">
        <v>6</v>
      </c>
    </row>
    <row r="96" spans="1:4">
      <c r="A96" s="228" t="s">
        <v>5969</v>
      </c>
      <c r="B96" s="229" t="s">
        <v>5867</v>
      </c>
      <c r="C96" s="230">
        <v>0</v>
      </c>
      <c r="D96" s="28" t="s">
        <v>6</v>
      </c>
    </row>
    <row r="97" spans="1:4">
      <c r="A97" s="231" t="s">
        <v>5970</v>
      </c>
      <c r="B97" s="234"/>
      <c r="C97" s="235" t="s">
        <v>6</v>
      </c>
      <c r="D97" s="28" t="s">
        <v>6</v>
      </c>
    </row>
    <row r="98" spans="1:4" ht="48">
      <c r="A98" s="231" t="s">
        <v>5971</v>
      </c>
      <c r="B98" s="101" t="s">
        <v>5972</v>
      </c>
      <c r="C98" s="235" t="s">
        <v>6</v>
      </c>
      <c r="D98" s="28" t="s">
        <v>6</v>
      </c>
    </row>
    <row r="99" spans="1:4">
      <c r="A99" s="231" t="s">
        <v>5973</v>
      </c>
      <c r="B99" s="234"/>
      <c r="C99" s="235" t="s">
        <v>6</v>
      </c>
      <c r="D99" s="28" t="s">
        <v>6</v>
      </c>
    </row>
    <row r="100" spans="1:4">
      <c r="A100" s="228" t="s">
        <v>5974</v>
      </c>
      <c r="B100" s="60" t="s">
        <v>5906</v>
      </c>
      <c r="C100" s="236"/>
      <c r="D100" s="28" t="s">
        <v>6</v>
      </c>
    </row>
    <row r="101" spans="1:4">
      <c r="A101" s="228" t="s">
        <v>5975</v>
      </c>
      <c r="B101" s="229" t="s">
        <v>5814</v>
      </c>
      <c r="C101" s="236"/>
      <c r="D101" s="28" t="s">
        <v>6</v>
      </c>
    </row>
    <row r="102" spans="1:4">
      <c r="A102" s="228" t="s">
        <v>5976</v>
      </c>
      <c r="B102" s="229" t="s">
        <v>5867</v>
      </c>
      <c r="C102" s="236">
        <v>0</v>
      </c>
      <c r="D102" s="28" t="s">
        <v>6</v>
      </c>
    </row>
    <row r="103" spans="1:4">
      <c r="A103" s="231" t="s">
        <v>5977</v>
      </c>
      <c r="B103" s="234"/>
      <c r="C103" s="235" t="s">
        <v>6</v>
      </c>
      <c r="D103" s="28" t="s">
        <v>6</v>
      </c>
    </row>
    <row r="104" spans="1:4" ht="48">
      <c r="A104" s="231" t="s">
        <v>5978</v>
      </c>
      <c r="B104" s="101" t="s">
        <v>5979</v>
      </c>
      <c r="C104" s="235" t="s">
        <v>6</v>
      </c>
      <c r="D104" s="28" t="s">
        <v>6</v>
      </c>
    </row>
    <row r="105" spans="1:4">
      <c r="A105" s="231" t="s">
        <v>5980</v>
      </c>
      <c r="B105" s="101" t="s">
        <v>6</v>
      </c>
      <c r="C105" s="235" t="s">
        <v>6</v>
      </c>
      <c r="D105" s="28" t="s">
        <v>6</v>
      </c>
    </row>
    <row r="106" spans="1:4">
      <c r="A106" s="228" t="s">
        <v>5981</v>
      </c>
      <c r="B106" s="60" t="s">
        <v>5913</v>
      </c>
      <c r="C106" s="230"/>
      <c r="D106" s="28" t="s">
        <v>6</v>
      </c>
    </row>
    <row r="107" spans="1:4">
      <c r="A107" s="228" t="s">
        <v>5982</v>
      </c>
      <c r="B107" s="229" t="s">
        <v>5814</v>
      </c>
      <c r="C107" s="230"/>
      <c r="D107" s="28" t="s">
        <v>6</v>
      </c>
    </row>
    <row r="108" spans="1:4">
      <c r="A108" s="228" t="s">
        <v>5983</v>
      </c>
      <c r="B108" s="229" t="s">
        <v>5867</v>
      </c>
      <c r="C108" s="230">
        <v>0</v>
      </c>
      <c r="D108" s="28" t="s">
        <v>6</v>
      </c>
    </row>
    <row r="109" spans="1:4">
      <c r="A109" s="231" t="s">
        <v>5984</v>
      </c>
      <c r="B109" s="234"/>
      <c r="C109" s="235" t="s">
        <v>6</v>
      </c>
      <c r="D109" s="28" t="s">
        <v>6</v>
      </c>
    </row>
    <row r="110" spans="1:4">
      <c r="A110" s="237" t="s">
        <v>5985</v>
      </c>
      <c r="B110" s="238"/>
      <c r="C110" s="239" t="s">
        <v>6</v>
      </c>
      <c r="D110" s="28" t="s">
        <v>6</v>
      </c>
    </row>
    <row r="111" spans="1:4" ht="24">
      <c r="A111" s="231" t="s">
        <v>5986</v>
      </c>
      <c r="B111" s="164" t="s">
        <v>5987</v>
      </c>
      <c r="C111" s="235" t="s">
        <v>6</v>
      </c>
      <c r="D111" s="28" t="s">
        <v>6</v>
      </c>
    </row>
    <row r="112" spans="1:4">
      <c r="A112" s="231" t="s">
        <v>5988</v>
      </c>
      <c r="B112" s="234"/>
      <c r="C112" s="235" t="s">
        <v>6</v>
      </c>
      <c r="D112" s="28" t="s">
        <v>6</v>
      </c>
    </row>
    <row r="113" spans="1:4">
      <c r="A113" s="228" t="s">
        <v>5989</v>
      </c>
      <c r="B113" s="229" t="s">
        <v>5859</v>
      </c>
      <c r="C113" s="230"/>
      <c r="D113" s="28" t="s">
        <v>6</v>
      </c>
    </row>
    <row r="114" spans="1:4">
      <c r="A114" s="231" t="s">
        <v>5990</v>
      </c>
      <c r="B114" s="234"/>
      <c r="C114" s="235" t="s">
        <v>6</v>
      </c>
      <c r="D114" s="28" t="s">
        <v>6</v>
      </c>
    </row>
    <row r="115" spans="1:4">
      <c r="A115" s="231" t="s">
        <v>5991</v>
      </c>
      <c r="B115" s="164" t="s">
        <v>5992</v>
      </c>
      <c r="C115" s="235" t="s">
        <v>6</v>
      </c>
      <c r="D115" s="28" t="s">
        <v>6</v>
      </c>
    </row>
    <row r="116" spans="1:4" ht="48">
      <c r="A116" s="231" t="s">
        <v>5993</v>
      </c>
      <c r="B116" s="101" t="s">
        <v>5926</v>
      </c>
      <c r="C116" s="235" t="s">
        <v>6</v>
      </c>
      <c r="D116" s="28" t="s">
        <v>6</v>
      </c>
    </row>
    <row r="117" spans="1:4">
      <c r="A117" s="231" t="s">
        <v>5994</v>
      </c>
      <c r="B117" s="234"/>
      <c r="C117" s="235" t="s">
        <v>6</v>
      </c>
      <c r="D117" s="28" t="s">
        <v>6</v>
      </c>
    </row>
    <row r="118" spans="1:4">
      <c r="A118" s="228" t="s">
        <v>5995</v>
      </c>
      <c r="B118" s="60" t="s">
        <v>5862</v>
      </c>
      <c r="C118" s="230"/>
      <c r="D118" s="28" t="s">
        <v>6</v>
      </c>
    </row>
    <row r="119" spans="1:4">
      <c r="A119" s="228" t="s">
        <v>5996</v>
      </c>
      <c r="B119" s="229" t="s">
        <v>5814</v>
      </c>
      <c r="C119" s="230"/>
      <c r="D119" s="28" t="s">
        <v>6</v>
      </c>
    </row>
    <row r="120" spans="1:4">
      <c r="A120" s="228" t="s">
        <v>5997</v>
      </c>
      <c r="B120" s="18" t="s">
        <v>5865</v>
      </c>
      <c r="C120" s="230"/>
      <c r="D120" s="28" t="s">
        <v>6</v>
      </c>
    </row>
    <row r="121" spans="1:4">
      <c r="A121" s="228" t="s">
        <v>5998</v>
      </c>
      <c r="B121" s="229" t="s">
        <v>5867</v>
      </c>
      <c r="C121" s="230">
        <v>0</v>
      </c>
      <c r="D121" s="28" t="s">
        <v>6</v>
      </c>
    </row>
    <row r="122" spans="1:4">
      <c r="A122" s="231" t="s">
        <v>5999</v>
      </c>
      <c r="B122" s="234"/>
      <c r="C122" s="235" t="s">
        <v>6</v>
      </c>
      <c r="D122" s="28" t="s">
        <v>6</v>
      </c>
    </row>
    <row r="123" spans="1:4">
      <c r="A123" s="228" t="s">
        <v>6000</v>
      </c>
      <c r="B123" s="60" t="s">
        <v>5870</v>
      </c>
      <c r="C123" s="230"/>
      <c r="D123" s="28" t="s">
        <v>6</v>
      </c>
    </row>
    <row r="124" spans="1:4">
      <c r="A124" s="228" t="s">
        <v>6001</v>
      </c>
      <c r="B124" s="229" t="s">
        <v>5814</v>
      </c>
      <c r="C124" s="230"/>
      <c r="D124" s="28" t="s">
        <v>6</v>
      </c>
    </row>
    <row r="125" spans="1:4">
      <c r="A125" s="228" t="s">
        <v>6002</v>
      </c>
      <c r="B125" s="18" t="s">
        <v>5865</v>
      </c>
      <c r="C125" s="230"/>
      <c r="D125" s="28" t="s">
        <v>6</v>
      </c>
    </row>
    <row r="126" spans="1:4">
      <c r="A126" s="228" t="s">
        <v>6003</v>
      </c>
      <c r="B126" s="229" t="s">
        <v>5867</v>
      </c>
      <c r="C126" s="230">
        <v>0</v>
      </c>
      <c r="D126" s="28" t="s">
        <v>6</v>
      </c>
    </row>
    <row r="127" spans="1:4">
      <c r="A127" s="231" t="s">
        <v>6004</v>
      </c>
      <c r="B127" s="94" t="s">
        <v>6</v>
      </c>
      <c r="C127" s="235" t="s">
        <v>6</v>
      </c>
      <c r="D127" s="28" t="s">
        <v>6</v>
      </c>
    </row>
    <row r="128" spans="1:4">
      <c r="A128" s="231" t="s">
        <v>6005</v>
      </c>
      <c r="B128" s="164" t="s">
        <v>6006</v>
      </c>
      <c r="C128" s="235" t="s">
        <v>6</v>
      </c>
      <c r="D128" s="28" t="s">
        <v>6</v>
      </c>
    </row>
    <row r="129" spans="1:4" ht="48">
      <c r="A129" s="231" t="s">
        <v>6007</v>
      </c>
      <c r="B129" s="101" t="s">
        <v>5941</v>
      </c>
      <c r="C129" s="235" t="s">
        <v>6</v>
      </c>
      <c r="D129" s="28" t="s">
        <v>6</v>
      </c>
    </row>
    <row r="130" spans="1:4">
      <c r="A130" s="231" t="s">
        <v>6008</v>
      </c>
      <c r="B130" s="130" t="s">
        <v>6</v>
      </c>
      <c r="C130" s="235" t="s">
        <v>6</v>
      </c>
      <c r="D130" s="28" t="s">
        <v>6</v>
      </c>
    </row>
    <row r="131" spans="1:4">
      <c r="A131" s="228" t="s">
        <v>6009</v>
      </c>
      <c r="B131" s="60" t="s">
        <v>6010</v>
      </c>
      <c r="C131" s="230"/>
      <c r="D131" s="28" t="s">
        <v>6</v>
      </c>
    </row>
    <row r="132" spans="1:4">
      <c r="A132" s="228" t="s">
        <v>6011</v>
      </c>
      <c r="B132" s="229" t="s">
        <v>5814</v>
      </c>
      <c r="C132" s="230"/>
      <c r="D132" s="28" t="s">
        <v>6</v>
      </c>
    </row>
    <row r="133" spans="1:4">
      <c r="A133" s="228" t="s">
        <v>6012</v>
      </c>
      <c r="B133" s="229" t="s">
        <v>5865</v>
      </c>
      <c r="C133" s="230"/>
      <c r="D133" s="28" t="s">
        <v>6</v>
      </c>
    </row>
    <row r="134" spans="1:4">
      <c r="A134" s="228" t="s">
        <v>6013</v>
      </c>
      <c r="B134" s="229" t="s">
        <v>5867</v>
      </c>
      <c r="C134" s="230">
        <v>0</v>
      </c>
      <c r="D134" s="28" t="s">
        <v>6</v>
      </c>
    </row>
    <row r="135" spans="1:4">
      <c r="A135" s="231" t="s">
        <v>6014</v>
      </c>
      <c r="B135" s="234"/>
      <c r="C135" s="235" t="s">
        <v>6</v>
      </c>
      <c r="D135" s="28" t="s">
        <v>6</v>
      </c>
    </row>
    <row r="136" spans="1:4">
      <c r="A136" s="231" t="s">
        <v>6015</v>
      </c>
      <c r="B136" s="40" t="s">
        <v>6016</v>
      </c>
      <c r="C136" s="235" t="s">
        <v>6</v>
      </c>
      <c r="D136" s="28" t="s">
        <v>6</v>
      </c>
    </row>
    <row r="137" spans="1:4" ht="48">
      <c r="A137" s="231" t="s">
        <v>6017</v>
      </c>
      <c r="B137" s="101" t="s">
        <v>5951</v>
      </c>
      <c r="C137" s="235" t="s">
        <v>6</v>
      </c>
      <c r="D137" s="28" t="s">
        <v>6</v>
      </c>
    </row>
    <row r="138" spans="1:4">
      <c r="A138" s="231" t="s">
        <v>6018</v>
      </c>
      <c r="B138" s="234"/>
      <c r="C138" s="235" t="s">
        <v>6</v>
      </c>
      <c r="D138" s="28" t="s">
        <v>6</v>
      </c>
    </row>
    <row r="139" spans="1:4">
      <c r="A139" s="228" t="s">
        <v>6019</v>
      </c>
      <c r="B139" s="60" t="s">
        <v>5885</v>
      </c>
      <c r="C139" s="230"/>
      <c r="D139" s="28" t="s">
        <v>6</v>
      </c>
    </row>
    <row r="140" spans="1:4">
      <c r="A140" s="228" t="s">
        <v>6020</v>
      </c>
      <c r="B140" s="229" t="s">
        <v>5814</v>
      </c>
      <c r="C140" s="230"/>
      <c r="D140" s="28" t="s">
        <v>6</v>
      </c>
    </row>
    <row r="141" spans="1:4">
      <c r="A141" s="228" t="s">
        <v>6021</v>
      </c>
      <c r="B141" s="229" t="s">
        <v>5867</v>
      </c>
      <c r="C141" s="230">
        <v>0</v>
      </c>
      <c r="D141" s="28" t="s">
        <v>6</v>
      </c>
    </row>
    <row r="142" spans="1:4">
      <c r="A142" s="231" t="s">
        <v>6022</v>
      </c>
      <c r="B142" s="229"/>
      <c r="C142" s="235" t="s">
        <v>6</v>
      </c>
      <c r="D142" s="28" t="s">
        <v>6</v>
      </c>
    </row>
    <row r="143" spans="1:4" ht="48">
      <c r="A143" s="231" t="s">
        <v>6023</v>
      </c>
      <c r="B143" s="101" t="s">
        <v>5958</v>
      </c>
      <c r="C143" s="235" t="s">
        <v>6</v>
      </c>
      <c r="D143" s="28" t="s">
        <v>6</v>
      </c>
    </row>
    <row r="144" spans="1:4">
      <c r="A144" s="231" t="s">
        <v>6024</v>
      </c>
      <c r="B144" s="234"/>
      <c r="C144" s="235" t="s">
        <v>6</v>
      </c>
      <c r="D144" s="28" t="s">
        <v>6</v>
      </c>
    </row>
    <row r="145" spans="1:4">
      <c r="A145" s="228" t="s">
        <v>6025</v>
      </c>
      <c r="B145" s="60" t="s">
        <v>5892</v>
      </c>
      <c r="C145" s="230"/>
      <c r="D145" s="28" t="s">
        <v>6</v>
      </c>
    </row>
    <row r="146" spans="1:4">
      <c r="A146" s="228" t="s">
        <v>6026</v>
      </c>
      <c r="B146" s="229" t="s">
        <v>5814</v>
      </c>
      <c r="C146" s="230"/>
      <c r="D146" s="28" t="s">
        <v>6</v>
      </c>
    </row>
    <row r="147" spans="1:4">
      <c r="A147" s="228" t="s">
        <v>6027</v>
      </c>
      <c r="B147" s="229" t="s">
        <v>5867</v>
      </c>
      <c r="C147" s="230">
        <v>0</v>
      </c>
      <c r="D147" s="28" t="s">
        <v>6</v>
      </c>
    </row>
    <row r="148" spans="1:4">
      <c r="A148" s="231" t="s">
        <v>6028</v>
      </c>
      <c r="B148" s="234"/>
      <c r="C148" s="235" t="s">
        <v>6</v>
      </c>
      <c r="D148" s="28" t="s">
        <v>6</v>
      </c>
    </row>
    <row r="149" spans="1:4" ht="51" customHeight="1">
      <c r="A149" s="231" t="s">
        <v>6029</v>
      </c>
      <c r="B149" s="101" t="s">
        <v>5965</v>
      </c>
      <c r="C149" s="235" t="s">
        <v>6</v>
      </c>
      <c r="D149" s="28" t="s">
        <v>6</v>
      </c>
    </row>
    <row r="150" spans="1:4">
      <c r="A150" s="231" t="s">
        <v>6030</v>
      </c>
      <c r="B150" s="229"/>
      <c r="C150" s="235" t="s">
        <v>6</v>
      </c>
      <c r="D150" s="28" t="s">
        <v>6</v>
      </c>
    </row>
    <row r="151" spans="1:4">
      <c r="A151" s="228" t="s">
        <v>6031</v>
      </c>
      <c r="B151" s="60" t="s">
        <v>5899</v>
      </c>
      <c r="C151" s="230"/>
      <c r="D151" s="28" t="s">
        <v>6</v>
      </c>
    </row>
    <row r="152" spans="1:4">
      <c r="A152" s="228" t="s">
        <v>6032</v>
      </c>
      <c r="B152" s="229" t="s">
        <v>5814</v>
      </c>
      <c r="C152" s="230"/>
      <c r="D152" s="28" t="s">
        <v>6</v>
      </c>
    </row>
    <row r="153" spans="1:4">
      <c r="A153" s="228" t="s">
        <v>6033</v>
      </c>
      <c r="B153" s="229" t="s">
        <v>5867</v>
      </c>
      <c r="C153" s="230">
        <v>0</v>
      </c>
      <c r="D153" s="28" t="s">
        <v>6</v>
      </c>
    </row>
    <row r="154" spans="1:4">
      <c r="A154" s="231" t="s">
        <v>6034</v>
      </c>
      <c r="B154" s="234"/>
      <c r="C154" s="235" t="s">
        <v>6</v>
      </c>
      <c r="D154" s="28" t="s">
        <v>6</v>
      </c>
    </row>
    <row r="155" spans="1:4" ht="48">
      <c r="A155" s="231" t="s">
        <v>6035</v>
      </c>
      <c r="B155" s="101" t="s">
        <v>5972</v>
      </c>
      <c r="C155" s="235" t="s">
        <v>6</v>
      </c>
      <c r="D155" s="28" t="s">
        <v>6</v>
      </c>
    </row>
    <row r="156" spans="1:4">
      <c r="A156" s="231" t="s">
        <v>6036</v>
      </c>
      <c r="B156" s="229"/>
      <c r="C156" s="235" t="s">
        <v>6</v>
      </c>
      <c r="D156" s="28" t="s">
        <v>6</v>
      </c>
    </row>
    <row r="157" spans="1:4">
      <c r="A157" s="228" t="s">
        <v>6037</v>
      </c>
      <c r="B157" s="60" t="s">
        <v>5906</v>
      </c>
      <c r="C157" s="236"/>
      <c r="D157" s="28" t="s">
        <v>6</v>
      </c>
    </row>
    <row r="158" spans="1:4">
      <c r="A158" s="228" t="s">
        <v>6038</v>
      </c>
      <c r="B158" s="229" t="s">
        <v>5814</v>
      </c>
      <c r="C158" s="236"/>
      <c r="D158" s="28" t="s">
        <v>6</v>
      </c>
    </row>
    <row r="159" spans="1:4">
      <c r="A159" s="228" t="s">
        <v>6039</v>
      </c>
      <c r="B159" s="229" t="s">
        <v>5867</v>
      </c>
      <c r="C159" s="236">
        <v>0</v>
      </c>
      <c r="D159" s="28" t="s">
        <v>6</v>
      </c>
    </row>
    <row r="160" spans="1:4">
      <c r="A160" s="231" t="s">
        <v>6040</v>
      </c>
      <c r="B160" s="234"/>
      <c r="C160" s="235" t="s">
        <v>6</v>
      </c>
      <c r="D160" s="28" t="s">
        <v>6</v>
      </c>
    </row>
    <row r="161" spans="1:4" ht="48">
      <c r="A161" s="231" t="s">
        <v>6041</v>
      </c>
      <c r="B161" s="101" t="s">
        <v>5979</v>
      </c>
      <c r="C161" s="235" t="s">
        <v>6</v>
      </c>
      <c r="D161" s="28" t="s">
        <v>6</v>
      </c>
    </row>
    <row r="162" spans="1:4">
      <c r="A162" s="231" t="s">
        <v>6042</v>
      </c>
      <c r="B162" s="229"/>
      <c r="C162" s="235" t="s">
        <v>6</v>
      </c>
      <c r="D162" s="28" t="s">
        <v>6</v>
      </c>
    </row>
    <row r="163" spans="1:4">
      <c r="A163" s="228" t="s">
        <v>6043</v>
      </c>
      <c r="B163" s="60" t="s">
        <v>5913</v>
      </c>
      <c r="C163" s="230"/>
      <c r="D163" s="28" t="s">
        <v>6</v>
      </c>
    </row>
    <row r="164" spans="1:4">
      <c r="A164" s="228" t="s">
        <v>6044</v>
      </c>
      <c r="B164" s="229" t="s">
        <v>5814</v>
      </c>
      <c r="C164" s="230"/>
      <c r="D164" s="28" t="s">
        <v>6</v>
      </c>
    </row>
    <row r="165" spans="1:4">
      <c r="A165" s="228" t="s">
        <v>6045</v>
      </c>
      <c r="B165" s="229" t="s">
        <v>5867</v>
      </c>
      <c r="C165" s="230">
        <v>0</v>
      </c>
      <c r="D165" s="28" t="s">
        <v>6</v>
      </c>
    </row>
    <row r="166" spans="1:4">
      <c r="A166" s="231" t="s">
        <v>6046</v>
      </c>
      <c r="B166" s="234"/>
      <c r="C166" s="235" t="s">
        <v>6</v>
      </c>
      <c r="D166" s="28" t="s">
        <v>6</v>
      </c>
    </row>
    <row r="167" spans="1:4">
      <c r="A167" s="237" t="s">
        <v>6047</v>
      </c>
      <c r="B167" s="238"/>
      <c r="C167" s="239" t="s">
        <v>6</v>
      </c>
      <c r="D167" s="28" t="s">
        <v>6</v>
      </c>
    </row>
    <row r="168" spans="1:4" ht="36">
      <c r="A168" s="231" t="s">
        <v>6048</v>
      </c>
      <c r="B168" s="164" t="s">
        <v>6049</v>
      </c>
      <c r="C168" s="235" t="s">
        <v>6</v>
      </c>
      <c r="D168" s="28" t="s">
        <v>6</v>
      </c>
    </row>
    <row r="169" spans="1:4">
      <c r="A169" s="231" t="s">
        <v>6050</v>
      </c>
      <c r="B169" s="234"/>
      <c r="C169" s="235" t="s">
        <v>6</v>
      </c>
      <c r="D169" s="28" t="s">
        <v>6</v>
      </c>
    </row>
    <row r="170" spans="1:4">
      <c r="A170" s="228" t="s">
        <v>6051</v>
      </c>
      <c r="B170" s="229" t="s">
        <v>5859</v>
      </c>
      <c r="C170" s="230"/>
      <c r="D170" s="28" t="s">
        <v>6</v>
      </c>
    </row>
    <row r="171" spans="1:4">
      <c r="A171" s="231" t="s">
        <v>6052</v>
      </c>
      <c r="B171" s="234"/>
      <c r="C171" s="235" t="s">
        <v>6</v>
      </c>
      <c r="D171" s="28" t="s">
        <v>6</v>
      </c>
    </row>
    <row r="172" spans="1:4">
      <c r="A172" s="231" t="s">
        <v>6053</v>
      </c>
      <c r="B172" s="164" t="s">
        <v>6054</v>
      </c>
      <c r="C172" s="235" t="s">
        <v>6</v>
      </c>
      <c r="D172" s="28" t="s">
        <v>6</v>
      </c>
    </row>
    <row r="173" spans="1:4" ht="48">
      <c r="A173" s="231" t="s">
        <v>6055</v>
      </c>
      <c r="B173" s="101" t="s">
        <v>5926</v>
      </c>
      <c r="C173" s="235" t="s">
        <v>6</v>
      </c>
      <c r="D173" s="28" t="s">
        <v>6</v>
      </c>
    </row>
    <row r="174" spans="1:4">
      <c r="A174" s="231" t="s">
        <v>6056</v>
      </c>
      <c r="B174" s="234"/>
      <c r="C174" s="235" t="s">
        <v>6</v>
      </c>
      <c r="D174" s="28" t="s">
        <v>6</v>
      </c>
    </row>
    <row r="175" spans="1:4">
      <c r="A175" s="228" t="s">
        <v>6057</v>
      </c>
      <c r="B175" s="60" t="s">
        <v>5862</v>
      </c>
      <c r="C175" s="230"/>
      <c r="D175" s="28" t="s">
        <v>6</v>
      </c>
    </row>
    <row r="176" spans="1:4">
      <c r="A176" s="228" t="s">
        <v>6058</v>
      </c>
      <c r="B176" s="229" t="s">
        <v>5814</v>
      </c>
      <c r="C176" s="230"/>
      <c r="D176" s="28" t="s">
        <v>6</v>
      </c>
    </row>
    <row r="177" spans="1:4">
      <c r="A177" s="228" t="s">
        <v>6059</v>
      </c>
      <c r="B177" s="18" t="s">
        <v>5865</v>
      </c>
      <c r="C177" s="230"/>
      <c r="D177" s="28" t="s">
        <v>6</v>
      </c>
    </row>
    <row r="178" spans="1:4">
      <c r="A178" s="228" t="s">
        <v>6060</v>
      </c>
      <c r="B178" s="229" t="s">
        <v>5867</v>
      </c>
      <c r="C178" s="230">
        <v>0</v>
      </c>
      <c r="D178" s="28" t="s">
        <v>6</v>
      </c>
    </row>
    <row r="179" spans="1:4">
      <c r="A179" s="231" t="s">
        <v>6061</v>
      </c>
      <c r="B179" s="234"/>
      <c r="C179" s="232" t="s">
        <v>6</v>
      </c>
      <c r="D179" s="28" t="s">
        <v>6</v>
      </c>
    </row>
    <row r="180" spans="1:4">
      <c r="A180" s="228" t="s">
        <v>6062</v>
      </c>
      <c r="B180" s="60" t="s">
        <v>5870</v>
      </c>
      <c r="C180" s="230"/>
      <c r="D180" s="28" t="s">
        <v>6</v>
      </c>
    </row>
    <row r="181" spans="1:4">
      <c r="A181" s="228" t="s">
        <v>6063</v>
      </c>
      <c r="B181" s="229" t="s">
        <v>5814</v>
      </c>
      <c r="C181" s="230"/>
      <c r="D181" s="28" t="s">
        <v>6</v>
      </c>
    </row>
    <row r="182" spans="1:4">
      <c r="A182" s="228" t="s">
        <v>6064</v>
      </c>
      <c r="B182" s="18" t="s">
        <v>5865</v>
      </c>
      <c r="C182" s="230"/>
      <c r="D182" s="28" t="s">
        <v>6</v>
      </c>
    </row>
    <row r="183" spans="1:4">
      <c r="A183" s="228" t="s">
        <v>6065</v>
      </c>
      <c r="B183" s="229" t="s">
        <v>5867</v>
      </c>
      <c r="C183" s="230">
        <v>0</v>
      </c>
      <c r="D183" s="28" t="s">
        <v>6</v>
      </c>
    </row>
    <row r="184" spans="1:4">
      <c r="A184" s="231" t="s">
        <v>6066</v>
      </c>
      <c r="B184" s="234"/>
      <c r="C184" s="235" t="s">
        <v>6</v>
      </c>
      <c r="D184" s="28" t="s">
        <v>6</v>
      </c>
    </row>
    <row r="185" spans="1:4">
      <c r="A185" s="231" t="s">
        <v>6067</v>
      </c>
      <c r="B185" s="164" t="s">
        <v>6068</v>
      </c>
      <c r="C185" s="235" t="s">
        <v>6</v>
      </c>
      <c r="D185" s="28" t="s">
        <v>6</v>
      </c>
    </row>
    <row r="186" spans="1:4" ht="48">
      <c r="A186" s="231" t="s">
        <v>6069</v>
      </c>
      <c r="B186" s="101" t="s">
        <v>5941</v>
      </c>
      <c r="C186" s="235" t="s">
        <v>6</v>
      </c>
      <c r="D186" s="28" t="s">
        <v>6</v>
      </c>
    </row>
    <row r="187" spans="1:4">
      <c r="A187" s="231" t="s">
        <v>6070</v>
      </c>
      <c r="B187" s="234"/>
      <c r="C187" s="235" t="s">
        <v>6</v>
      </c>
      <c r="D187" s="28" t="s">
        <v>6</v>
      </c>
    </row>
    <row r="188" spans="1:4">
      <c r="A188" s="228" t="s">
        <v>6071</v>
      </c>
      <c r="B188" s="60" t="s">
        <v>5878</v>
      </c>
      <c r="C188" s="230"/>
      <c r="D188" s="28" t="s">
        <v>6</v>
      </c>
    </row>
    <row r="189" spans="1:4">
      <c r="A189" s="228" t="s">
        <v>6072</v>
      </c>
      <c r="B189" s="229" t="s">
        <v>5814</v>
      </c>
      <c r="C189" s="230"/>
      <c r="D189" s="28" t="s">
        <v>6</v>
      </c>
    </row>
    <row r="190" spans="1:4">
      <c r="A190" s="228" t="s">
        <v>6073</v>
      </c>
      <c r="B190" s="229" t="s">
        <v>5865</v>
      </c>
      <c r="C190" s="230"/>
      <c r="D190" s="28" t="s">
        <v>6</v>
      </c>
    </row>
    <row r="191" spans="1:4">
      <c r="A191" s="228" t="s">
        <v>6074</v>
      </c>
      <c r="B191" s="229" t="s">
        <v>5867</v>
      </c>
      <c r="C191" s="230">
        <v>0</v>
      </c>
      <c r="D191" s="28" t="s">
        <v>6</v>
      </c>
    </row>
    <row r="192" spans="1:4">
      <c r="A192" s="231" t="s">
        <v>6075</v>
      </c>
      <c r="B192" s="234"/>
      <c r="C192" s="235" t="s">
        <v>6</v>
      </c>
      <c r="D192" s="28" t="s">
        <v>6</v>
      </c>
    </row>
    <row r="193" spans="1:4">
      <c r="A193" s="231" t="s">
        <v>6076</v>
      </c>
      <c r="B193" s="164" t="s">
        <v>6077</v>
      </c>
      <c r="C193" s="235" t="s">
        <v>6</v>
      </c>
      <c r="D193" s="28" t="s">
        <v>6</v>
      </c>
    </row>
    <row r="194" spans="1:4" ht="48.75" customHeight="1">
      <c r="A194" s="231" t="s">
        <v>6078</v>
      </c>
      <c r="B194" s="101" t="s">
        <v>5951</v>
      </c>
      <c r="C194" s="235" t="s">
        <v>6</v>
      </c>
      <c r="D194" s="28" t="s">
        <v>6</v>
      </c>
    </row>
    <row r="195" spans="1:4">
      <c r="A195" s="231" t="s">
        <v>6079</v>
      </c>
      <c r="B195" s="234"/>
      <c r="C195" s="235" t="s">
        <v>6</v>
      </c>
      <c r="D195" s="28" t="s">
        <v>6</v>
      </c>
    </row>
    <row r="196" spans="1:4">
      <c r="A196" s="228" t="s">
        <v>6080</v>
      </c>
      <c r="B196" s="60" t="s">
        <v>5885</v>
      </c>
      <c r="C196" s="230"/>
      <c r="D196" s="28" t="s">
        <v>6</v>
      </c>
    </row>
    <row r="197" spans="1:4">
      <c r="A197" s="228" t="s">
        <v>6081</v>
      </c>
      <c r="B197" s="229" t="s">
        <v>5814</v>
      </c>
      <c r="C197" s="230"/>
      <c r="D197" s="28" t="s">
        <v>6</v>
      </c>
    </row>
    <row r="198" spans="1:4">
      <c r="A198" s="228" t="s">
        <v>6082</v>
      </c>
      <c r="B198" s="229" t="s">
        <v>5865</v>
      </c>
      <c r="C198" s="230"/>
      <c r="D198" s="28" t="s">
        <v>6</v>
      </c>
    </row>
    <row r="199" spans="1:4">
      <c r="A199" s="228" t="s">
        <v>6083</v>
      </c>
      <c r="B199" s="229" t="s">
        <v>5867</v>
      </c>
      <c r="C199" s="230">
        <v>0</v>
      </c>
      <c r="D199" s="28" t="s">
        <v>6</v>
      </c>
    </row>
    <row r="200" spans="1:4">
      <c r="A200" s="231" t="s">
        <v>6084</v>
      </c>
      <c r="B200" s="234"/>
      <c r="C200" s="235" t="s">
        <v>6</v>
      </c>
      <c r="D200" s="28" t="s">
        <v>6</v>
      </c>
    </row>
    <row r="201" spans="1:4">
      <c r="A201" s="231" t="s">
        <v>6085</v>
      </c>
      <c r="B201" s="40" t="s">
        <v>6086</v>
      </c>
      <c r="C201" s="235" t="s">
        <v>6</v>
      </c>
      <c r="D201" s="28" t="s">
        <v>6</v>
      </c>
    </row>
    <row r="202" spans="1:4" ht="48">
      <c r="A202" s="231" t="s">
        <v>6087</v>
      </c>
      <c r="B202" s="101" t="s">
        <v>5958</v>
      </c>
      <c r="C202" s="235" t="s">
        <v>6</v>
      </c>
      <c r="D202" s="28" t="s">
        <v>6</v>
      </c>
    </row>
    <row r="203" spans="1:4">
      <c r="A203" s="231" t="s">
        <v>6088</v>
      </c>
      <c r="B203" s="234"/>
      <c r="C203" s="235" t="s">
        <v>6</v>
      </c>
      <c r="D203" s="28" t="s">
        <v>6</v>
      </c>
    </row>
    <row r="204" spans="1:4">
      <c r="A204" s="228" t="s">
        <v>6089</v>
      </c>
      <c r="B204" s="60" t="s">
        <v>5892</v>
      </c>
      <c r="C204" s="230"/>
      <c r="D204" s="28" t="s">
        <v>6</v>
      </c>
    </row>
    <row r="205" spans="1:4">
      <c r="A205" s="228" t="s">
        <v>6090</v>
      </c>
      <c r="B205" s="229" t="s">
        <v>5814</v>
      </c>
      <c r="C205" s="230"/>
      <c r="D205" s="28" t="s">
        <v>6</v>
      </c>
    </row>
    <row r="206" spans="1:4">
      <c r="A206" s="228" t="s">
        <v>6091</v>
      </c>
      <c r="B206" s="229" t="s">
        <v>5867</v>
      </c>
      <c r="C206" s="230">
        <v>0</v>
      </c>
      <c r="D206" s="28" t="s">
        <v>6</v>
      </c>
    </row>
    <row r="207" spans="1:4">
      <c r="A207" s="231" t="s">
        <v>6092</v>
      </c>
      <c r="B207" s="234"/>
      <c r="C207" s="235" t="s">
        <v>6</v>
      </c>
      <c r="D207" s="28" t="s">
        <v>6</v>
      </c>
    </row>
    <row r="208" spans="1:4" ht="48">
      <c r="A208" s="231" t="s">
        <v>6093</v>
      </c>
      <c r="B208" s="101" t="s">
        <v>5965</v>
      </c>
      <c r="C208" s="235" t="s">
        <v>6</v>
      </c>
      <c r="D208" s="28" t="s">
        <v>6</v>
      </c>
    </row>
    <row r="209" spans="1:4">
      <c r="A209" s="231" t="s">
        <v>6094</v>
      </c>
      <c r="B209" s="229"/>
      <c r="C209" s="235" t="s">
        <v>6</v>
      </c>
      <c r="D209" s="28" t="s">
        <v>6</v>
      </c>
    </row>
    <row r="210" spans="1:4">
      <c r="A210" s="228" t="s">
        <v>6095</v>
      </c>
      <c r="B210" s="60" t="s">
        <v>5899</v>
      </c>
      <c r="C210" s="230"/>
      <c r="D210" s="28" t="s">
        <v>6</v>
      </c>
    </row>
    <row r="211" spans="1:4">
      <c r="A211" s="228" t="s">
        <v>6096</v>
      </c>
      <c r="B211" s="229" t="s">
        <v>5814</v>
      </c>
      <c r="C211" s="230"/>
      <c r="D211" s="28" t="s">
        <v>6</v>
      </c>
    </row>
    <row r="212" spans="1:4">
      <c r="A212" s="228" t="s">
        <v>6097</v>
      </c>
      <c r="B212" s="229" t="s">
        <v>5867</v>
      </c>
      <c r="C212" s="230">
        <v>0</v>
      </c>
      <c r="D212" s="28" t="s">
        <v>6</v>
      </c>
    </row>
    <row r="213" spans="1:4">
      <c r="A213" s="231" t="s">
        <v>6098</v>
      </c>
      <c r="B213" s="234"/>
      <c r="C213" s="235" t="s">
        <v>6</v>
      </c>
      <c r="D213" s="28" t="s">
        <v>6</v>
      </c>
    </row>
    <row r="214" spans="1:4" ht="48">
      <c r="A214" s="231" t="s">
        <v>6099</v>
      </c>
      <c r="B214" s="101" t="s">
        <v>5972</v>
      </c>
      <c r="C214" s="235" t="s">
        <v>6</v>
      </c>
      <c r="D214" s="28" t="s">
        <v>6</v>
      </c>
    </row>
    <row r="215" spans="1:4">
      <c r="A215" s="231" t="s">
        <v>6100</v>
      </c>
      <c r="B215" s="229"/>
      <c r="C215" s="235" t="s">
        <v>6</v>
      </c>
      <c r="D215" s="28" t="s">
        <v>6</v>
      </c>
    </row>
    <row r="216" spans="1:4">
      <c r="A216" s="228" t="s">
        <v>6101</v>
      </c>
      <c r="B216" s="60" t="s">
        <v>5906</v>
      </c>
      <c r="C216" s="236"/>
      <c r="D216" s="28" t="s">
        <v>6</v>
      </c>
    </row>
    <row r="217" spans="1:4">
      <c r="A217" s="228" t="s">
        <v>6102</v>
      </c>
      <c r="B217" s="229" t="s">
        <v>5814</v>
      </c>
      <c r="C217" s="236"/>
      <c r="D217" s="28" t="s">
        <v>6</v>
      </c>
    </row>
    <row r="218" spans="1:4">
      <c r="A218" s="228" t="s">
        <v>6103</v>
      </c>
      <c r="B218" s="229" t="s">
        <v>5867</v>
      </c>
      <c r="C218" s="236">
        <v>0</v>
      </c>
      <c r="D218" s="28" t="s">
        <v>6</v>
      </c>
    </row>
    <row r="219" spans="1:4">
      <c r="A219" s="231" t="s">
        <v>6104</v>
      </c>
      <c r="B219" s="234"/>
      <c r="C219" s="235" t="s">
        <v>6</v>
      </c>
      <c r="D219" s="28" t="s">
        <v>6</v>
      </c>
    </row>
    <row r="220" spans="1:4" ht="48">
      <c r="A220" s="231" t="s">
        <v>6105</v>
      </c>
      <c r="B220" s="101" t="s">
        <v>5979</v>
      </c>
      <c r="C220" s="235" t="s">
        <v>6</v>
      </c>
      <c r="D220" s="28" t="s">
        <v>6</v>
      </c>
    </row>
    <row r="221" spans="1:4">
      <c r="A221" s="231" t="s">
        <v>6106</v>
      </c>
      <c r="B221" s="229"/>
      <c r="C221" s="235" t="s">
        <v>6</v>
      </c>
      <c r="D221" s="28" t="s">
        <v>6</v>
      </c>
    </row>
    <row r="222" spans="1:4">
      <c r="A222" s="228" t="s">
        <v>6107</v>
      </c>
      <c r="B222" s="60" t="s">
        <v>5913</v>
      </c>
      <c r="C222" s="230"/>
      <c r="D222" s="28" t="s">
        <v>6</v>
      </c>
    </row>
    <row r="223" spans="1:4">
      <c r="A223" s="228" t="s">
        <v>6108</v>
      </c>
      <c r="B223" s="229" t="s">
        <v>5814</v>
      </c>
      <c r="C223" s="230"/>
      <c r="D223" s="28" t="s">
        <v>6</v>
      </c>
    </row>
    <row r="224" spans="1:4">
      <c r="A224" s="228" t="s">
        <v>6109</v>
      </c>
      <c r="B224" s="229" t="s">
        <v>5867</v>
      </c>
      <c r="C224" s="230">
        <v>0</v>
      </c>
      <c r="D224" s="28" t="s">
        <v>6</v>
      </c>
    </row>
    <row r="225" spans="1:4">
      <c r="A225" s="231" t="s">
        <v>6110</v>
      </c>
      <c r="B225" s="234"/>
      <c r="C225" s="235" t="s">
        <v>6</v>
      </c>
      <c r="D225" s="28" t="s">
        <v>6</v>
      </c>
    </row>
    <row r="226" spans="1:4">
      <c r="A226" s="237" t="s">
        <v>6111</v>
      </c>
      <c r="B226" s="238"/>
      <c r="C226" s="239" t="s">
        <v>6</v>
      </c>
      <c r="D226" s="28" t="s">
        <v>6</v>
      </c>
    </row>
    <row r="227" spans="1:4" ht="37.5" customHeight="1">
      <c r="A227" s="231" t="s">
        <v>6112</v>
      </c>
      <c r="B227" s="164" t="s">
        <v>6113</v>
      </c>
      <c r="C227" s="235" t="s">
        <v>6</v>
      </c>
      <c r="D227" s="28" t="s">
        <v>6</v>
      </c>
    </row>
    <row r="228" spans="1:4">
      <c r="A228" s="231" t="s">
        <v>6114</v>
      </c>
      <c r="B228" s="234"/>
      <c r="C228" s="235" t="s">
        <v>6</v>
      </c>
      <c r="D228" s="28" t="s">
        <v>6</v>
      </c>
    </row>
    <row r="229" spans="1:4">
      <c r="A229" s="228" t="s">
        <v>6115</v>
      </c>
      <c r="B229" s="229" t="s">
        <v>5859</v>
      </c>
      <c r="C229" s="230"/>
      <c r="D229" s="28" t="s">
        <v>6</v>
      </c>
    </row>
    <row r="230" spans="1:4">
      <c r="A230" s="231" t="s">
        <v>6116</v>
      </c>
      <c r="B230" s="234"/>
      <c r="C230" s="232" t="s">
        <v>6</v>
      </c>
      <c r="D230" s="28" t="s">
        <v>6</v>
      </c>
    </row>
    <row r="231" spans="1:4">
      <c r="A231" s="231" t="s">
        <v>6117</v>
      </c>
      <c r="B231" s="72" t="s">
        <v>6118</v>
      </c>
      <c r="C231" s="232" t="s">
        <v>6</v>
      </c>
      <c r="D231" s="28" t="s">
        <v>6</v>
      </c>
    </row>
    <row r="232" spans="1:4">
      <c r="A232" s="228" t="s">
        <v>6119</v>
      </c>
      <c r="B232" s="60" t="s">
        <v>5862</v>
      </c>
      <c r="C232" s="230"/>
      <c r="D232" s="28" t="s">
        <v>6</v>
      </c>
    </row>
    <row r="233" spans="1:4">
      <c r="A233" s="228" t="s">
        <v>6120</v>
      </c>
      <c r="B233" s="229" t="s">
        <v>5814</v>
      </c>
      <c r="C233" s="230"/>
      <c r="D233" s="28" t="s">
        <v>6</v>
      </c>
    </row>
    <row r="234" spans="1:4">
      <c r="A234" s="228" t="s">
        <v>6121</v>
      </c>
      <c r="B234" s="229" t="s">
        <v>5865</v>
      </c>
      <c r="C234" s="230"/>
      <c r="D234" s="28" t="s">
        <v>6</v>
      </c>
    </row>
    <row r="235" spans="1:4">
      <c r="A235" s="228" t="s">
        <v>6122</v>
      </c>
      <c r="B235" s="229" t="s">
        <v>6123</v>
      </c>
      <c r="C235" s="230">
        <v>0</v>
      </c>
      <c r="D235" s="28" t="s">
        <v>6</v>
      </c>
    </row>
    <row r="236" spans="1:4">
      <c r="A236" s="231" t="s">
        <v>6124</v>
      </c>
      <c r="B236" s="234"/>
      <c r="C236" s="235" t="s">
        <v>6</v>
      </c>
      <c r="D236" s="28" t="s">
        <v>6</v>
      </c>
    </row>
    <row r="237" spans="1:4">
      <c r="A237" s="231" t="s">
        <v>6125</v>
      </c>
      <c r="B237" s="72" t="s">
        <v>6126</v>
      </c>
      <c r="C237" s="235" t="s">
        <v>6</v>
      </c>
      <c r="D237" s="28" t="s">
        <v>6</v>
      </c>
    </row>
    <row r="238" spans="1:4">
      <c r="A238" s="228" t="s">
        <v>6127</v>
      </c>
      <c r="B238" s="60" t="s">
        <v>5870</v>
      </c>
      <c r="C238" s="230"/>
      <c r="D238" s="28" t="s">
        <v>6</v>
      </c>
    </row>
    <row r="239" spans="1:4">
      <c r="A239" s="228" t="s">
        <v>6128</v>
      </c>
      <c r="B239" s="229" t="s">
        <v>5814</v>
      </c>
      <c r="C239" s="230"/>
      <c r="D239" s="28" t="s">
        <v>6</v>
      </c>
    </row>
    <row r="240" spans="1:4">
      <c r="A240" s="228" t="s">
        <v>6129</v>
      </c>
      <c r="B240" s="229" t="s">
        <v>6123</v>
      </c>
      <c r="C240" s="230">
        <v>0</v>
      </c>
      <c r="D240" s="28" t="s">
        <v>6</v>
      </c>
    </row>
    <row r="241" spans="1:4">
      <c r="A241" s="231" t="s">
        <v>6130</v>
      </c>
      <c r="B241" s="234"/>
      <c r="C241" s="235" t="s">
        <v>6</v>
      </c>
      <c r="D241" s="28" t="s">
        <v>6</v>
      </c>
    </row>
    <row r="242" spans="1:4">
      <c r="A242" s="231" t="s">
        <v>6131</v>
      </c>
      <c r="B242" s="72" t="s">
        <v>6132</v>
      </c>
      <c r="C242" s="235" t="s">
        <v>6</v>
      </c>
      <c r="D242" s="28" t="s">
        <v>6</v>
      </c>
    </row>
    <row r="243" spans="1:4">
      <c r="A243" s="228" t="s">
        <v>6133</v>
      </c>
      <c r="B243" s="60" t="s">
        <v>5878</v>
      </c>
      <c r="C243" s="236"/>
      <c r="D243" s="28" t="s">
        <v>6</v>
      </c>
    </row>
    <row r="244" spans="1:4">
      <c r="A244" s="228" t="s">
        <v>6134</v>
      </c>
      <c r="B244" s="229" t="s">
        <v>5814</v>
      </c>
      <c r="C244" s="236"/>
      <c r="D244" s="28" t="s">
        <v>6</v>
      </c>
    </row>
    <row r="245" spans="1:4">
      <c r="A245" s="228" t="s">
        <v>6135</v>
      </c>
      <c r="B245" s="229" t="s">
        <v>6123</v>
      </c>
      <c r="C245" s="236">
        <v>0</v>
      </c>
      <c r="D245" s="28" t="s">
        <v>6</v>
      </c>
    </row>
    <row r="246" spans="1:4">
      <c r="A246" s="231" t="s">
        <v>6136</v>
      </c>
      <c r="B246" s="234"/>
      <c r="C246" s="235" t="s">
        <v>6</v>
      </c>
      <c r="D246" s="28" t="s">
        <v>6</v>
      </c>
    </row>
    <row r="247" spans="1:4">
      <c r="A247" s="231" t="s">
        <v>6137</v>
      </c>
      <c r="B247" s="72" t="s">
        <v>6138</v>
      </c>
      <c r="C247" s="235" t="s">
        <v>6</v>
      </c>
      <c r="D247" s="28" t="s">
        <v>6</v>
      </c>
    </row>
    <row r="248" spans="1:4">
      <c r="A248" s="228" t="s">
        <v>6139</v>
      </c>
      <c r="B248" s="60" t="s">
        <v>5885</v>
      </c>
      <c r="C248" s="230"/>
      <c r="D248" s="28" t="s">
        <v>6</v>
      </c>
    </row>
    <row r="249" spans="1:4">
      <c r="A249" s="228" t="s">
        <v>6140</v>
      </c>
      <c r="B249" s="229" t="s">
        <v>5814</v>
      </c>
      <c r="C249" s="230"/>
      <c r="D249" s="28" t="s">
        <v>6</v>
      </c>
    </row>
    <row r="250" spans="1:4">
      <c r="A250" s="228" t="s">
        <v>6141</v>
      </c>
      <c r="B250" s="229" t="s">
        <v>6123</v>
      </c>
      <c r="C250" s="230">
        <v>0</v>
      </c>
      <c r="D250" s="28" t="s">
        <v>6</v>
      </c>
    </row>
    <row r="251" spans="1:4">
      <c r="A251" s="231" t="s">
        <v>6142</v>
      </c>
      <c r="B251" s="94" t="s">
        <v>6</v>
      </c>
      <c r="C251" s="235" t="s">
        <v>6</v>
      </c>
      <c r="D251" s="28" t="s">
        <v>6</v>
      </c>
    </row>
    <row r="252" spans="1:4" ht="8.25" customHeight="1">
      <c r="A252" s="137" t="s">
        <v>6</v>
      </c>
      <c r="B252" s="137"/>
      <c r="C252" s="137"/>
      <c r="D252" s="28"/>
    </row>
  </sheetData>
  <conditionalFormatting sqref="C3:C251">
    <cfRule type="expression" dxfId="5" priority="1">
      <formula>dsoft_noEsFormulaSATConsiderandoColorCeldaIng</formula>
    </cfRule>
    <cfRule type="expression" dxfId="4" priority="2">
      <formula>dsoft_noEsFormulaSATConsiderandoColorCelda</formula>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1E503-CCFA-448F-AFD6-0ABAA1E33300}">
  <dimension ref="A1:P23"/>
  <sheetViews>
    <sheetView workbookViewId="0">
      <selection activeCell="C5" sqref="C5"/>
    </sheetView>
  </sheetViews>
  <sheetFormatPr baseColWidth="10" defaultColWidth="11.5" defaultRowHeight="15"/>
  <cols>
    <col min="1" max="1" width="14.6640625" style="29" customWidth="1"/>
    <col min="2" max="2" width="35.6640625" style="29" customWidth="1"/>
    <col min="3" max="3" width="24.5" style="29" customWidth="1"/>
    <col min="4" max="4" width="30.5" style="29" customWidth="1"/>
    <col min="5" max="5" width="23.5" style="29" customWidth="1"/>
    <col min="6" max="6" width="24.1640625" style="29" customWidth="1"/>
    <col min="7" max="7" width="18.1640625" style="29" customWidth="1"/>
    <col min="8" max="8" width="20.33203125" style="29" customWidth="1"/>
    <col min="9" max="9" width="17.5" style="29" customWidth="1"/>
    <col min="10" max="10" width="16.83203125" style="29" customWidth="1"/>
    <col min="11" max="11" width="20.33203125" style="29" customWidth="1"/>
    <col min="12" max="12" width="19.6640625" style="29" customWidth="1"/>
    <col min="13" max="13" width="19.5" style="29" customWidth="1"/>
    <col min="14" max="14" width="19" style="29" customWidth="1"/>
    <col min="15" max="15" width="18" style="29" customWidth="1"/>
    <col min="16" max="16" width="1.6640625" style="29" customWidth="1"/>
    <col min="17" max="16384" width="11.5" style="29"/>
  </cols>
  <sheetData>
    <row r="1" spans="1:16" ht="24">
      <c r="A1" s="88" t="s">
        <v>6</v>
      </c>
      <c r="B1" s="240" t="s">
        <v>6143</v>
      </c>
      <c r="C1" s="86"/>
      <c r="D1" s="86"/>
      <c r="E1" s="86" t="s">
        <v>6</v>
      </c>
      <c r="F1" s="86" t="s">
        <v>6</v>
      </c>
      <c r="G1" s="86" t="s">
        <v>6</v>
      </c>
      <c r="H1" s="86" t="s">
        <v>6</v>
      </c>
      <c r="I1" s="86" t="s">
        <v>6</v>
      </c>
      <c r="J1" s="86" t="s">
        <v>6</v>
      </c>
      <c r="K1" s="86" t="s">
        <v>6</v>
      </c>
      <c r="L1" s="86" t="s">
        <v>6</v>
      </c>
      <c r="M1" s="86" t="s">
        <v>6</v>
      </c>
      <c r="N1" s="86" t="s">
        <v>6</v>
      </c>
      <c r="O1" s="86" t="s">
        <v>6</v>
      </c>
      <c r="P1" s="28"/>
    </row>
    <row r="2" spans="1:16" ht="120">
      <c r="A2" s="89" t="s">
        <v>1</v>
      </c>
      <c r="B2" s="89" t="s">
        <v>2</v>
      </c>
      <c r="C2" s="91" t="s">
        <v>6144</v>
      </c>
      <c r="D2" s="91" t="s">
        <v>6145</v>
      </c>
      <c r="E2" s="91" t="s">
        <v>6146</v>
      </c>
      <c r="F2" s="91" t="s">
        <v>6147</v>
      </c>
      <c r="G2" s="91" t="s">
        <v>6148</v>
      </c>
      <c r="H2" s="91" t="s">
        <v>6149</v>
      </c>
      <c r="I2" s="91" t="s">
        <v>6150</v>
      </c>
      <c r="J2" s="91" t="s">
        <v>6151</v>
      </c>
      <c r="K2" s="90" t="s">
        <v>6152</v>
      </c>
      <c r="L2" s="91" t="s">
        <v>6153</v>
      </c>
      <c r="M2" s="91" t="s">
        <v>6154</v>
      </c>
      <c r="N2" s="91" t="s">
        <v>3137</v>
      </c>
      <c r="O2" s="91" t="s">
        <v>6155</v>
      </c>
      <c r="P2" s="28"/>
    </row>
    <row r="3" spans="1:16">
      <c r="A3" s="13" t="s">
        <v>6156</v>
      </c>
      <c r="B3" s="64" t="s">
        <v>6</v>
      </c>
      <c r="C3" s="172" t="s">
        <v>6</v>
      </c>
      <c r="D3" s="172" t="s">
        <v>6</v>
      </c>
      <c r="E3" s="172" t="s">
        <v>6</v>
      </c>
      <c r="F3" s="172" t="s">
        <v>6</v>
      </c>
      <c r="G3" s="172" t="s">
        <v>6</v>
      </c>
      <c r="H3" s="172" t="s">
        <v>6</v>
      </c>
      <c r="I3" s="172" t="s">
        <v>6</v>
      </c>
      <c r="J3" s="172" t="s">
        <v>6</v>
      </c>
      <c r="K3" s="172" t="s">
        <v>6</v>
      </c>
      <c r="L3" s="172" t="s">
        <v>6</v>
      </c>
      <c r="M3" s="172" t="s">
        <v>6</v>
      </c>
      <c r="N3" s="172" t="s">
        <v>6</v>
      </c>
      <c r="O3" s="172" t="s">
        <v>6</v>
      </c>
      <c r="P3" s="28" t="s">
        <v>6</v>
      </c>
    </row>
    <row r="4" spans="1:16">
      <c r="A4" s="13" t="s">
        <v>6157</v>
      </c>
      <c r="B4" s="172" t="s">
        <v>1479</v>
      </c>
      <c r="C4" s="172" t="s">
        <v>6</v>
      </c>
      <c r="D4" s="172" t="s">
        <v>6</v>
      </c>
      <c r="E4" s="172" t="s">
        <v>6</v>
      </c>
      <c r="F4" s="172" t="s">
        <v>6</v>
      </c>
      <c r="G4" s="172" t="s">
        <v>6</v>
      </c>
      <c r="H4" s="172" t="s">
        <v>6</v>
      </c>
      <c r="I4" s="172" t="s">
        <v>6</v>
      </c>
      <c r="J4" s="172" t="s">
        <v>6</v>
      </c>
      <c r="K4" s="172" t="s">
        <v>6</v>
      </c>
      <c r="L4" s="172" t="s">
        <v>6</v>
      </c>
      <c r="M4" s="172" t="s">
        <v>6</v>
      </c>
      <c r="N4" s="172" t="s">
        <v>6</v>
      </c>
      <c r="O4" s="172" t="s">
        <v>6</v>
      </c>
      <c r="P4" s="28" t="s">
        <v>6</v>
      </c>
    </row>
    <row r="5" spans="1:16">
      <c r="A5" s="13" t="s">
        <v>6158</v>
      </c>
      <c r="B5" s="100" t="s">
        <v>6</v>
      </c>
      <c r="C5" s="172" t="s">
        <v>6</v>
      </c>
      <c r="D5" s="172" t="s">
        <v>6</v>
      </c>
      <c r="E5" s="172" t="s">
        <v>6</v>
      </c>
      <c r="F5" s="172" t="s">
        <v>6</v>
      </c>
      <c r="G5" s="172" t="s">
        <v>6</v>
      </c>
      <c r="H5" s="172" t="s">
        <v>6</v>
      </c>
      <c r="I5" s="172" t="s">
        <v>6</v>
      </c>
      <c r="J5" s="172" t="s">
        <v>6</v>
      </c>
      <c r="K5" s="172" t="s">
        <v>6</v>
      </c>
      <c r="L5" s="172" t="s">
        <v>6</v>
      </c>
      <c r="M5" s="172" t="s">
        <v>6</v>
      </c>
      <c r="N5" s="172" t="s">
        <v>6</v>
      </c>
      <c r="O5" s="172" t="s">
        <v>6</v>
      </c>
      <c r="P5" s="28" t="s">
        <v>6</v>
      </c>
    </row>
    <row r="6" spans="1:16" ht="48">
      <c r="A6" s="13" t="s">
        <v>6159</v>
      </c>
      <c r="B6" s="18" t="s">
        <v>6160</v>
      </c>
      <c r="C6" s="153" t="s">
        <v>6</v>
      </c>
      <c r="D6" s="172" t="s">
        <v>6</v>
      </c>
      <c r="E6" s="172" t="s">
        <v>6</v>
      </c>
      <c r="F6" s="172" t="s">
        <v>6</v>
      </c>
      <c r="G6" s="172" t="s">
        <v>6</v>
      </c>
      <c r="H6" s="172" t="s">
        <v>6</v>
      </c>
      <c r="I6" s="172" t="s">
        <v>6</v>
      </c>
      <c r="J6" s="172" t="s">
        <v>6</v>
      </c>
      <c r="K6" s="172" t="s">
        <v>6</v>
      </c>
      <c r="L6" s="172" t="s">
        <v>6</v>
      </c>
      <c r="M6" s="172" t="s">
        <v>6</v>
      </c>
      <c r="N6" s="172" t="s">
        <v>6</v>
      </c>
      <c r="O6" s="172" t="s">
        <v>6</v>
      </c>
      <c r="P6" s="28" t="s">
        <v>6</v>
      </c>
    </row>
    <row r="7" spans="1:16">
      <c r="A7" s="13" t="s">
        <v>6161</v>
      </c>
      <c r="B7" s="100" t="s">
        <v>6</v>
      </c>
      <c r="C7" s="172" t="s">
        <v>6</v>
      </c>
      <c r="D7" s="172" t="s">
        <v>6</v>
      </c>
      <c r="E7" s="172" t="s">
        <v>6</v>
      </c>
      <c r="F7" s="172" t="s">
        <v>6</v>
      </c>
      <c r="G7" s="172" t="s">
        <v>6</v>
      </c>
      <c r="H7" s="172" t="s">
        <v>6</v>
      </c>
      <c r="I7" s="172" t="s">
        <v>6</v>
      </c>
      <c r="J7" s="172" t="s">
        <v>6</v>
      </c>
      <c r="K7" s="172" t="s">
        <v>6</v>
      </c>
      <c r="L7" s="172" t="s">
        <v>6</v>
      </c>
      <c r="M7" s="172" t="s">
        <v>6</v>
      </c>
      <c r="N7" s="172" t="s">
        <v>6</v>
      </c>
      <c r="O7" s="172" t="s">
        <v>6</v>
      </c>
      <c r="P7" s="28" t="s">
        <v>6</v>
      </c>
    </row>
    <row r="8" spans="1:16">
      <c r="A8" s="13" t="s">
        <v>6162</v>
      </c>
      <c r="B8" s="241" t="s">
        <v>1796</v>
      </c>
      <c r="C8" s="172" t="s">
        <v>6</v>
      </c>
      <c r="D8" s="172" t="s">
        <v>6</v>
      </c>
      <c r="E8" s="172" t="s">
        <v>6</v>
      </c>
      <c r="F8" s="172" t="s">
        <v>6</v>
      </c>
      <c r="G8" s="172" t="s">
        <v>6</v>
      </c>
      <c r="H8" s="172" t="s">
        <v>6</v>
      </c>
      <c r="I8" s="172" t="s">
        <v>6</v>
      </c>
      <c r="J8" s="172" t="s">
        <v>6</v>
      </c>
      <c r="K8" s="172" t="s">
        <v>6</v>
      </c>
      <c r="L8" s="172" t="s">
        <v>6</v>
      </c>
      <c r="M8" s="172" t="s">
        <v>6</v>
      </c>
      <c r="N8" s="172" t="s">
        <v>6</v>
      </c>
      <c r="O8" s="172" t="s">
        <v>6</v>
      </c>
      <c r="P8" s="28" t="s">
        <v>6</v>
      </c>
    </row>
    <row r="9" spans="1:16">
      <c r="A9" s="13" t="s">
        <v>6163</v>
      </c>
      <c r="B9" s="100" t="s">
        <v>6</v>
      </c>
      <c r="C9" s="172" t="s">
        <v>6</v>
      </c>
      <c r="D9" s="172" t="s">
        <v>6</v>
      </c>
      <c r="E9" s="172" t="s">
        <v>6</v>
      </c>
      <c r="F9" s="172" t="s">
        <v>6</v>
      </c>
      <c r="G9" s="172" t="s">
        <v>6</v>
      </c>
      <c r="H9" s="172" t="s">
        <v>6</v>
      </c>
      <c r="I9" s="172" t="s">
        <v>6</v>
      </c>
      <c r="J9" s="172" t="s">
        <v>6</v>
      </c>
      <c r="K9" s="172" t="s">
        <v>6</v>
      </c>
      <c r="L9" s="172" t="s">
        <v>6</v>
      </c>
      <c r="M9" s="172" t="s">
        <v>6</v>
      </c>
      <c r="N9" s="172" t="s">
        <v>6</v>
      </c>
      <c r="O9" s="172" t="s">
        <v>6</v>
      </c>
      <c r="P9" s="28" t="s">
        <v>6</v>
      </c>
    </row>
    <row r="10" spans="1:16">
      <c r="A10" s="13" t="s">
        <v>6164</v>
      </c>
      <c r="B10" s="181" t="s">
        <v>6165</v>
      </c>
      <c r="C10" s="172" t="s">
        <v>6</v>
      </c>
      <c r="D10" s="172" t="s">
        <v>6</v>
      </c>
      <c r="E10" s="172" t="s">
        <v>6</v>
      </c>
      <c r="F10" s="172" t="s">
        <v>6</v>
      </c>
      <c r="G10" s="172" t="s">
        <v>6</v>
      </c>
      <c r="H10" s="172" t="s">
        <v>6</v>
      </c>
      <c r="I10" s="172" t="s">
        <v>6</v>
      </c>
      <c r="J10" s="172" t="s">
        <v>6</v>
      </c>
      <c r="K10" s="172" t="s">
        <v>6</v>
      </c>
      <c r="L10" s="172" t="s">
        <v>6</v>
      </c>
      <c r="M10" s="172" t="s">
        <v>6</v>
      </c>
      <c r="N10" s="172" t="s">
        <v>6</v>
      </c>
      <c r="O10" s="172" t="s">
        <v>6</v>
      </c>
      <c r="P10" s="28" t="s">
        <v>6</v>
      </c>
    </row>
    <row r="11" spans="1:16">
      <c r="A11" s="13" t="s">
        <v>6166</v>
      </c>
      <c r="B11" s="143" t="s">
        <v>6</v>
      </c>
      <c r="C11" s="172" t="s">
        <v>6</v>
      </c>
      <c r="D11" s="172" t="s">
        <v>6</v>
      </c>
      <c r="E11" s="172" t="s">
        <v>6</v>
      </c>
      <c r="F11" s="172" t="s">
        <v>6</v>
      </c>
      <c r="G11" s="172" t="s">
        <v>6</v>
      </c>
      <c r="H11" s="172" t="s">
        <v>6</v>
      </c>
      <c r="I11" s="172" t="s">
        <v>6</v>
      </c>
      <c r="J11" s="172" t="s">
        <v>6</v>
      </c>
      <c r="K11" s="172" t="s">
        <v>6</v>
      </c>
      <c r="L11" s="172" t="s">
        <v>6</v>
      </c>
      <c r="M11" s="172" t="s">
        <v>6</v>
      </c>
      <c r="N11" s="172" t="s">
        <v>6</v>
      </c>
      <c r="O11" s="172" t="s">
        <v>6</v>
      </c>
      <c r="P11" s="28" t="s">
        <v>6</v>
      </c>
    </row>
    <row r="12" spans="1:16">
      <c r="A12" s="242" t="s">
        <v>6167</v>
      </c>
      <c r="B12" s="172" t="s">
        <v>4460</v>
      </c>
      <c r="C12" s="172" t="s">
        <v>6</v>
      </c>
      <c r="D12" s="172" t="s">
        <v>6</v>
      </c>
      <c r="E12" s="172" t="s">
        <v>6</v>
      </c>
      <c r="F12" s="172" t="s">
        <v>6</v>
      </c>
      <c r="G12" s="172" t="s">
        <v>6</v>
      </c>
      <c r="H12" s="172" t="s">
        <v>6</v>
      </c>
      <c r="I12" s="172" t="s">
        <v>6</v>
      </c>
      <c r="J12" s="172" t="s">
        <v>6</v>
      </c>
      <c r="K12" s="172" t="s">
        <v>6</v>
      </c>
      <c r="L12" s="172" t="s">
        <v>6</v>
      </c>
      <c r="M12" s="172" t="s">
        <v>6</v>
      </c>
      <c r="N12" s="172" t="s">
        <v>6</v>
      </c>
      <c r="O12" s="172" t="s">
        <v>6</v>
      </c>
      <c r="P12" s="28" t="s">
        <v>6</v>
      </c>
    </row>
    <row r="13" spans="1:16">
      <c r="A13" s="242" t="s">
        <v>6168</v>
      </c>
      <c r="B13" s="93" t="s">
        <v>6</v>
      </c>
      <c r="C13" s="172" t="s">
        <v>6</v>
      </c>
      <c r="D13" s="172" t="s">
        <v>6</v>
      </c>
      <c r="E13" s="172" t="s">
        <v>6</v>
      </c>
      <c r="F13" s="172" t="s">
        <v>6</v>
      </c>
      <c r="G13" s="172" t="s">
        <v>6</v>
      </c>
      <c r="H13" s="172" t="s">
        <v>6</v>
      </c>
      <c r="I13" s="172" t="s">
        <v>6</v>
      </c>
      <c r="J13" s="172" t="s">
        <v>6</v>
      </c>
      <c r="K13" s="172" t="s">
        <v>6</v>
      </c>
      <c r="L13" s="172" t="s">
        <v>6</v>
      </c>
      <c r="M13" s="172" t="s">
        <v>6</v>
      </c>
      <c r="N13" s="172" t="s">
        <v>6</v>
      </c>
      <c r="O13" s="172" t="s">
        <v>6</v>
      </c>
      <c r="P13" s="28" t="s">
        <v>6</v>
      </c>
    </row>
    <row r="14" spans="1:16">
      <c r="A14" s="243" t="s">
        <v>6169</v>
      </c>
      <c r="B14" s="200" t="s">
        <v>523</v>
      </c>
      <c r="C14" s="244" t="s">
        <v>6</v>
      </c>
      <c r="D14" s="244" t="s">
        <v>6</v>
      </c>
      <c r="E14" s="244" t="s">
        <v>6</v>
      </c>
      <c r="F14" s="244" t="s">
        <v>6</v>
      </c>
      <c r="G14" s="244" t="s">
        <v>6</v>
      </c>
      <c r="H14" s="122"/>
      <c r="I14" s="244" t="s">
        <v>6</v>
      </c>
      <c r="J14" s="134" t="s">
        <v>6</v>
      </c>
      <c r="K14" s="134" t="s">
        <v>6</v>
      </c>
      <c r="L14" s="134" t="s">
        <v>6</v>
      </c>
      <c r="M14" s="134" t="s">
        <v>6</v>
      </c>
      <c r="N14" s="134" t="s">
        <v>6</v>
      </c>
      <c r="O14" s="134" t="s">
        <v>6</v>
      </c>
      <c r="P14" s="28" t="s">
        <v>6</v>
      </c>
    </row>
    <row r="15" spans="1:16">
      <c r="A15" s="242" t="s">
        <v>6156</v>
      </c>
      <c r="B15" s="93" t="s">
        <v>6</v>
      </c>
      <c r="C15" s="93" t="s">
        <v>6</v>
      </c>
      <c r="D15" s="93" t="s">
        <v>6</v>
      </c>
      <c r="E15" s="93" t="s">
        <v>6</v>
      </c>
      <c r="F15" s="93" t="s">
        <v>6</v>
      </c>
      <c r="G15" s="93" t="s">
        <v>6</v>
      </c>
      <c r="H15" s="93" t="s">
        <v>6</v>
      </c>
      <c r="I15" s="93" t="s">
        <v>6</v>
      </c>
      <c r="J15" s="93" t="s">
        <v>6</v>
      </c>
      <c r="K15" s="93" t="s">
        <v>6</v>
      </c>
      <c r="L15" s="93" t="s">
        <v>6</v>
      </c>
      <c r="M15" s="93" t="s">
        <v>6</v>
      </c>
      <c r="N15" s="93" t="s">
        <v>6</v>
      </c>
      <c r="O15" s="93" t="s">
        <v>6</v>
      </c>
      <c r="P15" s="28" t="s">
        <v>6</v>
      </c>
    </row>
    <row r="16" spans="1:16">
      <c r="A16" s="245" t="s">
        <v>6170</v>
      </c>
      <c r="B16" s="93" t="s">
        <v>4464</v>
      </c>
      <c r="C16" s="134" t="s">
        <v>6</v>
      </c>
      <c r="D16" s="134" t="s">
        <v>6</v>
      </c>
      <c r="E16" s="134" t="s">
        <v>6</v>
      </c>
      <c r="F16" s="134" t="s">
        <v>6</v>
      </c>
      <c r="G16" s="134" t="s">
        <v>6</v>
      </c>
      <c r="H16" s="104">
        <v>0</v>
      </c>
      <c r="I16" s="134" t="s">
        <v>6</v>
      </c>
      <c r="J16" s="134" t="s">
        <v>6</v>
      </c>
      <c r="K16" s="134" t="s">
        <v>6</v>
      </c>
      <c r="L16" s="134" t="s">
        <v>6</v>
      </c>
      <c r="M16" s="134" t="s">
        <v>6</v>
      </c>
      <c r="N16" s="134" t="s">
        <v>6</v>
      </c>
      <c r="O16" s="134" t="s">
        <v>6</v>
      </c>
      <c r="P16" s="28" t="s">
        <v>6</v>
      </c>
    </row>
    <row r="17" spans="1:16">
      <c r="A17" s="242" t="s">
        <v>6171</v>
      </c>
      <c r="B17" s="93" t="s">
        <v>6</v>
      </c>
      <c r="C17" s="93" t="s">
        <v>6</v>
      </c>
      <c r="D17" s="93" t="s">
        <v>6</v>
      </c>
      <c r="E17" s="93" t="s">
        <v>6</v>
      </c>
      <c r="F17" s="93" t="s">
        <v>6</v>
      </c>
      <c r="G17" s="93" t="s">
        <v>6</v>
      </c>
      <c r="H17" s="93" t="s">
        <v>6</v>
      </c>
      <c r="I17" s="93" t="s">
        <v>6</v>
      </c>
      <c r="J17" s="93" t="s">
        <v>6</v>
      </c>
      <c r="K17" s="93" t="s">
        <v>6</v>
      </c>
      <c r="L17" s="93" t="s">
        <v>6</v>
      </c>
      <c r="M17" s="93" t="s">
        <v>6</v>
      </c>
      <c r="N17" s="93" t="s">
        <v>6</v>
      </c>
      <c r="O17" s="93" t="s">
        <v>6</v>
      </c>
      <c r="P17" s="28" t="s">
        <v>6</v>
      </c>
    </row>
    <row r="18" spans="1:16">
      <c r="A18" s="242" t="s">
        <v>6172</v>
      </c>
      <c r="B18" s="172" t="s">
        <v>4467</v>
      </c>
      <c r="C18" s="93" t="s">
        <v>6</v>
      </c>
      <c r="D18" s="93" t="s">
        <v>6</v>
      </c>
      <c r="E18" s="93" t="s">
        <v>6</v>
      </c>
      <c r="F18" s="93" t="s">
        <v>6</v>
      </c>
      <c r="G18" s="93" t="s">
        <v>6</v>
      </c>
      <c r="H18" s="93" t="s">
        <v>6</v>
      </c>
      <c r="I18" s="93" t="s">
        <v>6</v>
      </c>
      <c r="J18" s="93" t="s">
        <v>6</v>
      </c>
      <c r="K18" s="93" t="s">
        <v>6</v>
      </c>
      <c r="L18" s="93" t="s">
        <v>6</v>
      </c>
      <c r="M18" s="93" t="s">
        <v>6</v>
      </c>
      <c r="N18" s="93" t="s">
        <v>6</v>
      </c>
      <c r="O18" s="93" t="s">
        <v>6</v>
      </c>
      <c r="P18" s="28" t="s">
        <v>6</v>
      </c>
    </row>
    <row r="19" spans="1:16">
      <c r="A19" s="242" t="s">
        <v>6173</v>
      </c>
      <c r="B19" s="93" t="s">
        <v>6</v>
      </c>
      <c r="C19" s="93" t="s">
        <v>6</v>
      </c>
      <c r="D19" s="93" t="s">
        <v>6</v>
      </c>
      <c r="E19" s="93" t="s">
        <v>6</v>
      </c>
      <c r="F19" s="93" t="s">
        <v>6</v>
      </c>
      <c r="G19" s="93" t="s">
        <v>6</v>
      </c>
      <c r="H19" s="93" t="s">
        <v>6</v>
      </c>
      <c r="I19" s="93" t="s">
        <v>6</v>
      </c>
      <c r="J19" s="93" t="s">
        <v>6</v>
      </c>
      <c r="K19" s="93" t="s">
        <v>6</v>
      </c>
      <c r="L19" s="93" t="s">
        <v>6</v>
      </c>
      <c r="M19" s="93" t="s">
        <v>6</v>
      </c>
      <c r="N19" s="93" t="s">
        <v>6</v>
      </c>
      <c r="O19" s="93" t="s">
        <v>6</v>
      </c>
      <c r="P19" s="28" t="s">
        <v>6</v>
      </c>
    </row>
    <row r="20" spans="1:16">
      <c r="A20" s="243" t="s">
        <v>6174</v>
      </c>
      <c r="B20" s="200" t="s">
        <v>523</v>
      </c>
      <c r="C20" s="244" t="s">
        <v>6</v>
      </c>
      <c r="D20" s="244" t="s">
        <v>6</v>
      </c>
      <c r="E20" s="244" t="s">
        <v>6</v>
      </c>
      <c r="F20" s="244" t="s">
        <v>6</v>
      </c>
      <c r="G20" s="244" t="s">
        <v>6</v>
      </c>
      <c r="H20" s="122"/>
      <c r="I20" s="244" t="s">
        <v>6</v>
      </c>
      <c r="J20" s="244" t="s">
        <v>6</v>
      </c>
      <c r="K20" s="171"/>
      <c r="L20" s="122"/>
      <c r="M20" s="122"/>
      <c r="N20" s="122"/>
      <c r="O20" s="244" t="s">
        <v>6</v>
      </c>
      <c r="P20" s="28" t="s">
        <v>6</v>
      </c>
    </row>
    <row r="21" spans="1:16">
      <c r="A21" s="242" t="s">
        <v>6175</v>
      </c>
      <c r="B21" s="93" t="s">
        <v>6</v>
      </c>
      <c r="C21" s="93" t="s">
        <v>6</v>
      </c>
      <c r="D21" s="93" t="s">
        <v>6</v>
      </c>
      <c r="E21" s="93" t="s">
        <v>6</v>
      </c>
      <c r="F21" s="93" t="s">
        <v>6</v>
      </c>
      <c r="G21" s="93" t="s">
        <v>6</v>
      </c>
      <c r="H21" s="93" t="s">
        <v>6</v>
      </c>
      <c r="I21" s="93" t="s">
        <v>6</v>
      </c>
      <c r="J21" s="93" t="s">
        <v>6</v>
      </c>
      <c r="K21" s="93" t="s">
        <v>6</v>
      </c>
      <c r="L21" s="93" t="s">
        <v>6</v>
      </c>
      <c r="M21" s="93" t="s">
        <v>6</v>
      </c>
      <c r="N21" s="93" t="s">
        <v>6</v>
      </c>
      <c r="O21" s="93" t="s">
        <v>6</v>
      </c>
      <c r="P21" s="28" t="s">
        <v>6</v>
      </c>
    </row>
    <row r="22" spans="1:16">
      <c r="A22" s="245" t="s">
        <v>6176</v>
      </c>
      <c r="B22" s="5" t="s">
        <v>4472</v>
      </c>
      <c r="C22" s="134" t="s">
        <v>6</v>
      </c>
      <c r="D22" s="134" t="s">
        <v>6</v>
      </c>
      <c r="E22" s="134" t="s">
        <v>6</v>
      </c>
      <c r="F22" s="134" t="s">
        <v>6</v>
      </c>
      <c r="G22" s="134" t="s">
        <v>6</v>
      </c>
      <c r="H22" s="104">
        <v>0</v>
      </c>
      <c r="I22" s="134" t="s">
        <v>6</v>
      </c>
      <c r="J22" s="134" t="s">
        <v>6</v>
      </c>
      <c r="K22" s="134" t="s">
        <v>6</v>
      </c>
      <c r="L22" s="104">
        <v>0</v>
      </c>
      <c r="M22" s="104">
        <v>0</v>
      </c>
      <c r="N22" s="104">
        <v>0</v>
      </c>
      <c r="O22" s="134" t="s">
        <v>6</v>
      </c>
      <c r="P22" s="28" t="s">
        <v>6</v>
      </c>
    </row>
    <row r="23" spans="1:16" ht="8.25" customHeight="1">
      <c r="A23" s="137" t="s">
        <v>6</v>
      </c>
      <c r="B23" s="137"/>
      <c r="C23" s="137"/>
      <c r="D23" s="137"/>
      <c r="E23" s="137"/>
      <c r="F23" s="137"/>
      <c r="G23" s="137"/>
      <c r="H23" s="137"/>
      <c r="I23" s="137"/>
      <c r="J23" s="137"/>
      <c r="K23" s="137"/>
      <c r="L23" s="137"/>
      <c r="M23" s="137"/>
      <c r="N23" s="137"/>
      <c r="O23" s="137"/>
      <c r="P23" s="28"/>
    </row>
  </sheetData>
  <dataValidations count="4">
    <dataValidation type="list" allowBlank="1" showInputMessage="1" showErrorMessage="1" errorTitle="SAT" error="El valor seleccionado no existe en la lista, por favor selecione una opción Válida" promptTitle="Seleccione un valor de la lista" prompt="SAT" sqref="D14" xr:uid="{859C89ED-1A6C-458C-B5BF-EA389522CB47}">
      <formula1>CATALOGCOLUMNFILTERED43</formula1>
    </dataValidation>
    <dataValidation type="list" allowBlank="1" showInputMessage="1" showErrorMessage="1" errorTitle="SAT" error="El valor seleccionado no existe en la lista, por favor selecione una opción Válida" promptTitle="Seleccione un valor de la lista" prompt="SAT" sqref="F14 F20" xr:uid="{F7763E67-180C-40E0-9CE1-61988092C72C}">
      <formula1>CATALOGCOLUMNFILTERED149</formula1>
    </dataValidation>
    <dataValidation type="list" allowBlank="1" showInputMessage="1" showErrorMessage="1" errorTitle="SAT" error="El valor seleccionado no existe en la lista, por favor selecione una opción Válida" promptTitle="Seleccione un valor de la lista" prompt="SAT" sqref="G14 O20 I20:J20 G20 I14" xr:uid="{667EFB62-F20C-4C1D-BAB3-0C99EBA6FC61}">
      <formula1>CATALOGCOLUMNFILTERED7</formula1>
    </dataValidation>
    <dataValidation type="list" allowBlank="1" showInputMessage="1" showErrorMessage="1" errorTitle="SAT" error="El valor seleccionado no existe en la lista, por favor selecione una opción Válida" promptTitle="Seleccione un valor de la lista" prompt="SAT" sqref="D20" xr:uid="{ADA4A75F-878B-45F9-9F3B-45E4A771D0D8}">
      <formula1>CATALOGCOLUMNFILTERED44</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B39D9-9AE5-448E-A6FE-D5F09E6245C1}">
  <dimension ref="A1:I55"/>
  <sheetViews>
    <sheetView workbookViewId="0">
      <selection activeCell="C11" sqref="C11"/>
    </sheetView>
  </sheetViews>
  <sheetFormatPr baseColWidth="10" defaultColWidth="11.5" defaultRowHeight="15"/>
  <cols>
    <col min="1" max="1" width="14.6640625" style="29" customWidth="1"/>
    <col min="2" max="2" width="35.6640625" style="29" customWidth="1"/>
    <col min="3" max="8" width="18.6640625" style="29" customWidth="1"/>
    <col min="9" max="9" width="1.6640625" style="29" customWidth="1"/>
    <col min="10" max="16384" width="11.5" style="29"/>
  </cols>
  <sheetData>
    <row r="1" spans="1:9" ht="23.25" customHeight="1">
      <c r="A1" s="86" t="s">
        <v>6</v>
      </c>
      <c r="B1" s="246" t="s">
        <v>6177</v>
      </c>
      <c r="C1" s="86"/>
      <c r="D1" s="86"/>
      <c r="E1" s="86" t="s">
        <v>6</v>
      </c>
      <c r="F1" s="86" t="s">
        <v>6</v>
      </c>
      <c r="G1" s="86" t="s">
        <v>6</v>
      </c>
      <c r="H1" s="86" t="s">
        <v>6</v>
      </c>
      <c r="I1" s="28" t="s">
        <v>6</v>
      </c>
    </row>
    <row r="2" spans="1:9" ht="60">
      <c r="A2" s="89" t="s">
        <v>1</v>
      </c>
      <c r="B2" s="89" t="s">
        <v>2</v>
      </c>
      <c r="C2" s="145" t="s">
        <v>6178</v>
      </c>
      <c r="D2" s="145" t="s">
        <v>6179</v>
      </c>
      <c r="E2" s="91" t="s">
        <v>6180</v>
      </c>
      <c r="F2" s="145" t="s">
        <v>6181</v>
      </c>
      <c r="G2" s="145" t="s">
        <v>6182</v>
      </c>
      <c r="H2" s="145" t="s">
        <v>6183</v>
      </c>
      <c r="I2" s="28" t="s">
        <v>6</v>
      </c>
    </row>
    <row r="3" spans="1:9">
      <c r="A3" s="92" t="s">
        <v>6184</v>
      </c>
      <c r="B3" s="93" t="s">
        <v>6</v>
      </c>
      <c r="C3" s="217" t="s">
        <v>6</v>
      </c>
      <c r="D3" s="217" t="s">
        <v>6</v>
      </c>
      <c r="E3" s="217" t="s">
        <v>6</v>
      </c>
      <c r="F3" s="217" t="s">
        <v>6</v>
      </c>
      <c r="G3" s="217" t="s">
        <v>6</v>
      </c>
      <c r="H3" s="217" t="s">
        <v>6</v>
      </c>
      <c r="I3" s="28" t="s">
        <v>6</v>
      </c>
    </row>
    <row r="4" spans="1:9">
      <c r="A4" s="92" t="s">
        <v>6185</v>
      </c>
      <c r="B4" s="96" t="s">
        <v>1479</v>
      </c>
      <c r="C4" s="217" t="s">
        <v>6</v>
      </c>
      <c r="D4" s="217" t="s">
        <v>6</v>
      </c>
      <c r="E4" s="217" t="s">
        <v>6</v>
      </c>
      <c r="F4" s="217" t="s">
        <v>6</v>
      </c>
      <c r="G4" s="217" t="s">
        <v>6</v>
      </c>
      <c r="H4" s="217" t="s">
        <v>6</v>
      </c>
      <c r="I4" s="28" t="s">
        <v>6</v>
      </c>
    </row>
    <row r="5" spans="1:9">
      <c r="A5" s="92" t="s">
        <v>6186</v>
      </c>
      <c r="B5" s="94" t="s">
        <v>6</v>
      </c>
      <c r="C5" s="217" t="s">
        <v>6</v>
      </c>
      <c r="D5" s="217" t="s">
        <v>6</v>
      </c>
      <c r="E5" s="217" t="s">
        <v>6</v>
      </c>
      <c r="F5" s="217" t="s">
        <v>6</v>
      </c>
      <c r="G5" s="217" t="s">
        <v>6</v>
      </c>
      <c r="H5" s="217" t="s">
        <v>6</v>
      </c>
      <c r="I5" s="28" t="s">
        <v>6</v>
      </c>
    </row>
    <row r="6" spans="1:9">
      <c r="A6" s="92" t="s">
        <v>6187</v>
      </c>
      <c r="B6" s="96" t="s">
        <v>6188</v>
      </c>
      <c r="C6" s="217" t="s">
        <v>6</v>
      </c>
      <c r="D6" s="217" t="s">
        <v>6</v>
      </c>
      <c r="E6" s="217" t="s">
        <v>6</v>
      </c>
      <c r="F6" s="217" t="s">
        <v>6</v>
      </c>
      <c r="G6" s="217" t="s">
        <v>6</v>
      </c>
      <c r="H6" s="217" t="s">
        <v>6</v>
      </c>
      <c r="I6" s="28" t="s">
        <v>6</v>
      </c>
    </row>
    <row r="7" spans="1:9">
      <c r="A7" s="247" t="s">
        <v>6189</v>
      </c>
      <c r="B7" s="94" t="s">
        <v>6</v>
      </c>
      <c r="C7" s="217" t="s">
        <v>6</v>
      </c>
      <c r="D7" s="217" t="s">
        <v>6</v>
      </c>
      <c r="E7" s="217" t="s">
        <v>6</v>
      </c>
      <c r="F7" s="217" t="s">
        <v>6</v>
      </c>
      <c r="G7" s="217" t="s">
        <v>6</v>
      </c>
      <c r="H7" s="217" t="s">
        <v>6</v>
      </c>
      <c r="I7" s="28" t="s">
        <v>6</v>
      </c>
    </row>
    <row r="8" spans="1:9">
      <c r="A8" s="4" t="s">
        <v>6190</v>
      </c>
      <c r="B8" s="94" t="s">
        <v>6191</v>
      </c>
      <c r="C8" s="102"/>
      <c r="D8" s="102"/>
      <c r="E8" s="102"/>
      <c r="F8" s="102"/>
      <c r="G8" s="102"/>
      <c r="H8" s="102">
        <v>0</v>
      </c>
      <c r="I8" s="28" t="s">
        <v>6</v>
      </c>
    </row>
    <row r="9" spans="1:9">
      <c r="A9" s="4" t="s">
        <v>6192</v>
      </c>
      <c r="B9" s="11" t="s">
        <v>6193</v>
      </c>
      <c r="C9" s="120"/>
      <c r="D9" s="120"/>
      <c r="E9" s="120"/>
      <c r="F9" s="120"/>
      <c r="G9" s="120"/>
      <c r="H9" s="120">
        <v>0</v>
      </c>
      <c r="I9" s="28" t="s">
        <v>6</v>
      </c>
    </row>
    <row r="10" spans="1:9">
      <c r="A10" s="4" t="s">
        <v>6194</v>
      </c>
      <c r="B10" s="11" t="s">
        <v>6195</v>
      </c>
      <c r="C10" s="120"/>
      <c r="D10" s="120"/>
      <c r="E10" s="120"/>
      <c r="F10" s="120"/>
      <c r="G10" s="120"/>
      <c r="H10" s="120">
        <v>0</v>
      </c>
      <c r="I10" s="28" t="s">
        <v>6</v>
      </c>
    </row>
    <row r="11" spans="1:9">
      <c r="A11" s="4" t="s">
        <v>6196</v>
      </c>
      <c r="B11" s="94" t="s">
        <v>6197</v>
      </c>
      <c r="C11" s="102"/>
      <c r="D11" s="102"/>
      <c r="E11" s="102"/>
      <c r="F11" s="102"/>
      <c r="G11" s="102"/>
      <c r="H11" s="102">
        <v>0</v>
      </c>
      <c r="I11" s="28" t="s">
        <v>6</v>
      </c>
    </row>
    <row r="12" spans="1:9">
      <c r="A12" s="4" t="s">
        <v>6198</v>
      </c>
      <c r="B12" s="94" t="s">
        <v>6199</v>
      </c>
      <c r="C12" s="102"/>
      <c r="D12" s="102"/>
      <c r="E12" s="102"/>
      <c r="F12" s="102"/>
      <c r="G12" s="102"/>
      <c r="H12" s="102">
        <v>0</v>
      </c>
      <c r="I12" s="28" t="s">
        <v>6</v>
      </c>
    </row>
    <row r="13" spans="1:9">
      <c r="A13" s="4" t="s">
        <v>6200</v>
      </c>
      <c r="B13" s="94" t="s">
        <v>6201</v>
      </c>
      <c r="C13" s="102"/>
      <c r="D13" s="102"/>
      <c r="E13" s="102"/>
      <c r="F13" s="102"/>
      <c r="G13" s="102"/>
      <c r="H13" s="102">
        <v>0</v>
      </c>
      <c r="I13" s="28" t="s">
        <v>6</v>
      </c>
    </row>
    <row r="14" spans="1:9">
      <c r="A14" s="4" t="s">
        <v>6202</v>
      </c>
      <c r="B14" s="94" t="s">
        <v>6203</v>
      </c>
      <c r="C14" s="102"/>
      <c r="D14" s="102"/>
      <c r="E14" s="102"/>
      <c r="F14" s="102"/>
      <c r="G14" s="102"/>
      <c r="H14" s="102">
        <v>0</v>
      </c>
      <c r="I14" s="28" t="s">
        <v>6</v>
      </c>
    </row>
    <row r="15" spans="1:9">
      <c r="A15" s="4" t="s">
        <v>6204</v>
      </c>
      <c r="B15" s="94" t="s">
        <v>6205</v>
      </c>
      <c r="C15" s="102"/>
      <c r="D15" s="102"/>
      <c r="E15" s="102"/>
      <c r="F15" s="102"/>
      <c r="G15" s="102"/>
      <c r="H15" s="102">
        <v>0</v>
      </c>
      <c r="I15" s="28" t="s">
        <v>6</v>
      </c>
    </row>
    <row r="16" spans="1:9" ht="61.5" customHeight="1">
      <c r="A16" s="43" t="s">
        <v>6206</v>
      </c>
      <c r="B16" s="18" t="s">
        <v>6207</v>
      </c>
      <c r="C16" s="120"/>
      <c r="D16" s="120"/>
      <c r="E16" s="120"/>
      <c r="F16" s="120"/>
      <c r="G16" s="120"/>
      <c r="H16" s="120">
        <v>0</v>
      </c>
      <c r="I16" s="28" t="s">
        <v>6</v>
      </c>
    </row>
    <row r="17" spans="1:9" ht="51" customHeight="1">
      <c r="A17" s="43" t="s">
        <v>6208</v>
      </c>
      <c r="B17" s="18" t="s">
        <v>6209</v>
      </c>
      <c r="C17" s="120"/>
      <c r="D17" s="120"/>
      <c r="E17" s="120"/>
      <c r="F17" s="120"/>
      <c r="G17" s="120"/>
      <c r="H17" s="120">
        <v>0</v>
      </c>
      <c r="I17" s="28" t="s">
        <v>6</v>
      </c>
    </row>
    <row r="18" spans="1:9">
      <c r="A18" s="43" t="s">
        <v>6210</v>
      </c>
      <c r="B18" s="18" t="s">
        <v>6211</v>
      </c>
      <c r="C18" s="103"/>
      <c r="D18" s="103"/>
      <c r="E18" s="103"/>
      <c r="F18" s="103"/>
      <c r="G18" s="103"/>
      <c r="H18" s="103"/>
      <c r="I18" s="28" t="s">
        <v>6</v>
      </c>
    </row>
    <row r="19" spans="1:9" ht="26.25" customHeight="1">
      <c r="A19" s="43" t="s">
        <v>6212</v>
      </c>
      <c r="B19" s="18" t="s">
        <v>6213</v>
      </c>
      <c r="C19" s="120"/>
      <c r="D19" s="120"/>
      <c r="E19" s="120"/>
      <c r="F19" s="120"/>
      <c r="G19" s="120"/>
      <c r="H19" s="120">
        <v>0</v>
      </c>
      <c r="I19" s="28" t="s">
        <v>6</v>
      </c>
    </row>
    <row r="20" spans="1:9">
      <c r="A20" s="4" t="s">
        <v>6214</v>
      </c>
      <c r="B20" s="139" t="s">
        <v>1654</v>
      </c>
      <c r="C20" s="102"/>
      <c r="D20" s="102"/>
      <c r="E20" s="102"/>
      <c r="F20" s="102"/>
      <c r="G20" s="102"/>
      <c r="H20" s="102">
        <v>0</v>
      </c>
      <c r="I20" s="28" t="s">
        <v>6</v>
      </c>
    </row>
    <row r="21" spans="1:9" ht="25">
      <c r="A21" s="4" t="s">
        <v>6215</v>
      </c>
      <c r="B21" s="94" t="s">
        <v>6216</v>
      </c>
      <c r="C21" s="102"/>
      <c r="D21" s="102"/>
      <c r="E21" s="102"/>
      <c r="F21" s="102"/>
      <c r="G21" s="102"/>
      <c r="H21" s="102">
        <v>0</v>
      </c>
      <c r="I21" s="28" t="s">
        <v>6</v>
      </c>
    </row>
    <row r="22" spans="1:9">
      <c r="A22" s="4" t="s">
        <v>6217</v>
      </c>
      <c r="B22" s="94" t="s">
        <v>6218</v>
      </c>
      <c r="C22" s="102"/>
      <c r="D22" s="102"/>
      <c r="E22" s="102"/>
      <c r="F22" s="102"/>
      <c r="G22" s="102"/>
      <c r="H22" s="102">
        <v>0</v>
      </c>
      <c r="I22" s="28" t="s">
        <v>6</v>
      </c>
    </row>
    <row r="23" spans="1:9">
      <c r="A23" s="4" t="s">
        <v>6219</v>
      </c>
      <c r="B23" s="94" t="s">
        <v>6220</v>
      </c>
      <c r="C23" s="102"/>
      <c r="D23" s="102"/>
      <c r="E23" s="102"/>
      <c r="F23" s="102"/>
      <c r="G23" s="102"/>
      <c r="H23" s="102">
        <v>0</v>
      </c>
      <c r="I23" s="28" t="s">
        <v>6</v>
      </c>
    </row>
    <row r="24" spans="1:9">
      <c r="A24" s="4" t="s">
        <v>6221</v>
      </c>
      <c r="B24" s="11" t="s">
        <v>6222</v>
      </c>
      <c r="C24" s="120"/>
      <c r="D24" s="120"/>
      <c r="E24" s="120"/>
      <c r="F24" s="120"/>
      <c r="G24" s="120"/>
      <c r="H24" s="120">
        <v>0</v>
      </c>
      <c r="I24" s="28" t="s">
        <v>6</v>
      </c>
    </row>
    <row r="25" spans="1:9" ht="25">
      <c r="A25" s="4" t="s">
        <v>6223</v>
      </c>
      <c r="B25" s="94" t="s">
        <v>6224</v>
      </c>
      <c r="C25" s="102"/>
      <c r="D25" s="102"/>
      <c r="E25" s="102"/>
      <c r="F25" s="102"/>
      <c r="G25" s="102"/>
      <c r="H25" s="102">
        <v>0</v>
      </c>
      <c r="I25" s="28" t="s">
        <v>6</v>
      </c>
    </row>
    <row r="26" spans="1:9" ht="49">
      <c r="A26" s="4" t="s">
        <v>6225</v>
      </c>
      <c r="B26" s="94" t="s">
        <v>6226</v>
      </c>
      <c r="C26" s="102"/>
      <c r="D26" s="102"/>
      <c r="E26" s="102"/>
      <c r="F26" s="102"/>
      <c r="G26" s="102"/>
      <c r="H26" s="102">
        <v>0</v>
      </c>
      <c r="I26" s="28" t="s">
        <v>6</v>
      </c>
    </row>
    <row r="27" spans="1:9">
      <c r="A27" s="4" t="s">
        <v>6227</v>
      </c>
      <c r="B27" s="94" t="s">
        <v>6228</v>
      </c>
      <c r="C27" s="102"/>
      <c r="D27" s="102"/>
      <c r="E27" s="102"/>
      <c r="F27" s="102"/>
      <c r="G27" s="102"/>
      <c r="H27" s="102">
        <v>0</v>
      </c>
      <c r="I27" s="28" t="s">
        <v>6</v>
      </c>
    </row>
    <row r="28" spans="1:9" ht="37">
      <c r="A28" s="4" t="s">
        <v>6229</v>
      </c>
      <c r="B28" s="94" t="s">
        <v>6230</v>
      </c>
      <c r="C28" s="102"/>
      <c r="D28" s="102"/>
      <c r="E28" s="102"/>
      <c r="F28" s="102"/>
      <c r="G28" s="102"/>
      <c r="H28" s="102">
        <v>0</v>
      </c>
      <c r="I28" s="28" t="s">
        <v>6</v>
      </c>
    </row>
    <row r="29" spans="1:9" ht="48">
      <c r="A29" s="4" t="s">
        <v>6231</v>
      </c>
      <c r="B29" s="18" t="s">
        <v>6232</v>
      </c>
      <c r="C29" s="120"/>
      <c r="D29" s="120"/>
      <c r="E29" s="120"/>
      <c r="F29" s="120"/>
      <c r="G29" s="120"/>
      <c r="H29" s="120">
        <v>0</v>
      </c>
      <c r="I29" s="28" t="s">
        <v>6</v>
      </c>
    </row>
    <row r="30" spans="1:9" ht="48">
      <c r="A30" s="4" t="s">
        <v>6233</v>
      </c>
      <c r="B30" s="18" t="s">
        <v>6234</v>
      </c>
      <c r="C30" s="120"/>
      <c r="D30" s="120"/>
      <c r="E30" s="120"/>
      <c r="F30" s="120"/>
      <c r="G30" s="120"/>
      <c r="H30" s="120">
        <v>0</v>
      </c>
      <c r="I30" s="28" t="s">
        <v>6</v>
      </c>
    </row>
    <row r="31" spans="1:9" ht="36">
      <c r="A31" s="4" t="s">
        <v>6235</v>
      </c>
      <c r="B31" s="18" t="s">
        <v>6236</v>
      </c>
      <c r="C31" s="120"/>
      <c r="D31" s="120"/>
      <c r="E31" s="120"/>
      <c r="F31" s="120"/>
      <c r="G31" s="120"/>
      <c r="H31" s="120">
        <v>0</v>
      </c>
      <c r="I31" s="28" t="s">
        <v>6</v>
      </c>
    </row>
    <row r="32" spans="1:9">
      <c r="A32" s="4" t="s">
        <v>6237</v>
      </c>
      <c r="B32" s="7" t="s">
        <v>1656</v>
      </c>
      <c r="C32" s="103"/>
      <c r="D32" s="103"/>
      <c r="E32" s="103"/>
      <c r="F32" s="103"/>
      <c r="G32" s="103"/>
      <c r="H32" s="103"/>
      <c r="I32" s="28" t="s">
        <v>6</v>
      </c>
    </row>
    <row r="33" spans="1:9">
      <c r="A33" s="10" t="s">
        <v>6238</v>
      </c>
      <c r="B33" s="94" t="s">
        <v>6</v>
      </c>
      <c r="C33" s="93" t="s">
        <v>6</v>
      </c>
      <c r="D33" s="93" t="s">
        <v>6</v>
      </c>
      <c r="E33" s="93" t="s">
        <v>6</v>
      </c>
      <c r="F33" s="93" t="s">
        <v>6</v>
      </c>
      <c r="G33" s="93" t="s">
        <v>6</v>
      </c>
      <c r="H33" s="93" t="s">
        <v>6</v>
      </c>
      <c r="I33" s="28" t="s">
        <v>6</v>
      </c>
    </row>
    <row r="34" spans="1:9">
      <c r="A34" s="4" t="s">
        <v>6239</v>
      </c>
      <c r="B34" s="7" t="s">
        <v>6240</v>
      </c>
      <c r="C34" s="104">
        <v>0</v>
      </c>
      <c r="D34" s="104">
        <v>0</v>
      </c>
      <c r="E34" s="104">
        <v>0</v>
      </c>
      <c r="F34" s="104">
        <v>0</v>
      </c>
      <c r="G34" s="104">
        <v>0</v>
      </c>
      <c r="H34" s="104">
        <v>0</v>
      </c>
      <c r="I34" s="28" t="s">
        <v>6</v>
      </c>
    </row>
    <row r="35" spans="1:9">
      <c r="A35" s="10" t="s">
        <v>6241</v>
      </c>
      <c r="B35" s="94" t="s">
        <v>6</v>
      </c>
      <c r="C35" s="93" t="s">
        <v>6</v>
      </c>
      <c r="D35" s="93" t="s">
        <v>6</v>
      </c>
      <c r="E35" s="93" t="s">
        <v>6</v>
      </c>
      <c r="F35" s="93" t="s">
        <v>6</v>
      </c>
      <c r="G35" s="93" t="s">
        <v>6</v>
      </c>
      <c r="H35" s="93" t="s">
        <v>6</v>
      </c>
      <c r="I35" s="28" t="s">
        <v>6</v>
      </c>
    </row>
    <row r="36" spans="1:9">
      <c r="A36" s="10" t="s">
        <v>6242</v>
      </c>
      <c r="B36" s="96" t="s">
        <v>6243</v>
      </c>
      <c r="C36" s="93" t="s">
        <v>6</v>
      </c>
      <c r="D36" s="93" t="s">
        <v>6</v>
      </c>
      <c r="E36" s="93" t="s">
        <v>6</v>
      </c>
      <c r="F36" s="93" t="s">
        <v>6</v>
      </c>
      <c r="G36" s="93" t="s">
        <v>6</v>
      </c>
      <c r="H36" s="93" t="s">
        <v>6</v>
      </c>
      <c r="I36" s="28" t="s">
        <v>6</v>
      </c>
    </row>
    <row r="37" spans="1:9">
      <c r="A37" s="10" t="s">
        <v>6244</v>
      </c>
      <c r="B37" s="94" t="s">
        <v>6</v>
      </c>
      <c r="C37" s="93" t="s">
        <v>6</v>
      </c>
      <c r="D37" s="93" t="s">
        <v>6</v>
      </c>
      <c r="E37" s="93" t="s">
        <v>6</v>
      </c>
      <c r="F37" s="93" t="s">
        <v>6</v>
      </c>
      <c r="G37" s="93" t="s">
        <v>6</v>
      </c>
      <c r="H37" s="93" t="s">
        <v>6</v>
      </c>
      <c r="I37" s="28" t="s">
        <v>6</v>
      </c>
    </row>
    <row r="38" spans="1:9">
      <c r="A38" s="4" t="s">
        <v>6245</v>
      </c>
      <c r="B38" s="94" t="s">
        <v>6246</v>
      </c>
      <c r="C38" s="102"/>
      <c r="D38" s="102"/>
      <c r="E38" s="102"/>
      <c r="F38" s="102"/>
      <c r="G38" s="102"/>
      <c r="H38" s="102">
        <v>0</v>
      </c>
      <c r="I38" s="28" t="s">
        <v>6</v>
      </c>
    </row>
    <row r="39" spans="1:9">
      <c r="A39" s="4" t="s">
        <v>6247</v>
      </c>
      <c r="B39" s="94" t="s">
        <v>6248</v>
      </c>
      <c r="C39" s="102"/>
      <c r="D39" s="102"/>
      <c r="E39" s="102"/>
      <c r="F39" s="102"/>
      <c r="G39" s="102"/>
      <c r="H39" s="102">
        <v>0</v>
      </c>
      <c r="I39" s="28" t="s">
        <v>6</v>
      </c>
    </row>
    <row r="40" spans="1:9">
      <c r="A40" s="4" t="s">
        <v>6249</v>
      </c>
      <c r="B40" s="94" t="s">
        <v>6250</v>
      </c>
      <c r="C40" s="102"/>
      <c r="D40" s="102"/>
      <c r="E40" s="102"/>
      <c r="F40" s="102"/>
      <c r="G40" s="102"/>
      <c r="H40" s="102">
        <v>0</v>
      </c>
      <c r="I40" s="28" t="s">
        <v>6</v>
      </c>
    </row>
    <row r="41" spans="1:9">
      <c r="A41" s="4" t="s">
        <v>6251</v>
      </c>
      <c r="B41" s="94" t="s">
        <v>6252</v>
      </c>
      <c r="C41" s="102"/>
      <c r="D41" s="102"/>
      <c r="E41" s="102"/>
      <c r="F41" s="102"/>
      <c r="G41" s="102"/>
      <c r="H41" s="102">
        <v>0</v>
      </c>
      <c r="I41" s="28" t="s">
        <v>6</v>
      </c>
    </row>
    <row r="42" spans="1:9">
      <c r="A42" s="4" t="s">
        <v>6253</v>
      </c>
      <c r="B42" s="94" t="s">
        <v>6254</v>
      </c>
      <c r="C42" s="102"/>
      <c r="D42" s="102"/>
      <c r="E42" s="102"/>
      <c r="F42" s="102"/>
      <c r="G42" s="102"/>
      <c r="H42" s="102">
        <v>0</v>
      </c>
      <c r="I42" s="28" t="s">
        <v>6</v>
      </c>
    </row>
    <row r="43" spans="1:9">
      <c r="A43" s="4" t="s">
        <v>6255</v>
      </c>
      <c r="B43" s="94" t="s">
        <v>6256</v>
      </c>
      <c r="C43" s="102"/>
      <c r="D43" s="102"/>
      <c r="E43" s="102"/>
      <c r="F43" s="102"/>
      <c r="G43" s="102"/>
      <c r="H43" s="102">
        <v>0</v>
      </c>
      <c r="I43" s="28" t="s">
        <v>6</v>
      </c>
    </row>
    <row r="44" spans="1:9">
      <c r="A44" s="4" t="s">
        <v>6257</v>
      </c>
      <c r="B44" s="7" t="s">
        <v>6258</v>
      </c>
      <c r="C44" s="103"/>
      <c r="D44" s="103"/>
      <c r="E44" s="103"/>
      <c r="F44" s="103"/>
      <c r="G44" s="103"/>
      <c r="H44" s="103"/>
      <c r="I44" s="28" t="s">
        <v>6</v>
      </c>
    </row>
    <row r="45" spans="1:9">
      <c r="A45" s="10" t="s">
        <v>6259</v>
      </c>
      <c r="B45" s="94" t="s">
        <v>6</v>
      </c>
      <c r="C45" s="93" t="s">
        <v>6</v>
      </c>
      <c r="D45" s="93" t="s">
        <v>6</v>
      </c>
      <c r="E45" s="93" t="s">
        <v>6</v>
      </c>
      <c r="F45" s="93" t="s">
        <v>6</v>
      </c>
      <c r="G45" s="93" t="s">
        <v>6</v>
      </c>
      <c r="H45" s="93" t="s">
        <v>6</v>
      </c>
      <c r="I45" s="28" t="s">
        <v>6</v>
      </c>
    </row>
    <row r="46" spans="1:9">
      <c r="A46" s="4" t="s">
        <v>6260</v>
      </c>
      <c r="B46" s="7" t="s">
        <v>6261</v>
      </c>
      <c r="C46" s="104">
        <v>0</v>
      </c>
      <c r="D46" s="104">
        <v>0</v>
      </c>
      <c r="E46" s="104">
        <v>0</v>
      </c>
      <c r="F46" s="104">
        <v>0</v>
      </c>
      <c r="G46" s="104">
        <v>0</v>
      </c>
      <c r="H46" s="104">
        <v>0</v>
      </c>
      <c r="I46" s="28" t="s">
        <v>6</v>
      </c>
    </row>
    <row r="47" spans="1:9">
      <c r="A47" s="10" t="s">
        <v>6262</v>
      </c>
      <c r="B47" s="94" t="s">
        <v>6</v>
      </c>
      <c r="C47" s="93" t="s">
        <v>6</v>
      </c>
      <c r="D47" s="93" t="s">
        <v>6</v>
      </c>
      <c r="E47" s="93" t="s">
        <v>6</v>
      </c>
      <c r="F47" s="93" t="s">
        <v>6</v>
      </c>
      <c r="G47" s="93" t="s">
        <v>6</v>
      </c>
      <c r="H47" s="93" t="s">
        <v>6</v>
      </c>
      <c r="I47" s="28" t="s">
        <v>6</v>
      </c>
    </row>
    <row r="48" spans="1:9">
      <c r="A48" s="10" t="s">
        <v>6263</v>
      </c>
      <c r="B48" s="143" t="s">
        <v>6264</v>
      </c>
      <c r="C48" s="93" t="s">
        <v>6</v>
      </c>
      <c r="D48" s="93" t="s">
        <v>6</v>
      </c>
      <c r="E48" s="93" t="s">
        <v>6</v>
      </c>
      <c r="F48" s="93" t="s">
        <v>6</v>
      </c>
      <c r="G48" s="93" t="s">
        <v>6</v>
      </c>
      <c r="H48" s="93" t="s">
        <v>6</v>
      </c>
      <c r="I48" s="28" t="s">
        <v>6</v>
      </c>
    </row>
    <row r="49" spans="1:9">
      <c r="A49" s="10" t="s">
        <v>6265</v>
      </c>
      <c r="B49" s="94" t="s">
        <v>6</v>
      </c>
      <c r="C49" s="93" t="s">
        <v>6</v>
      </c>
      <c r="D49" s="93" t="s">
        <v>6</v>
      </c>
      <c r="E49" s="93" t="s">
        <v>6</v>
      </c>
      <c r="F49" s="93" t="s">
        <v>6</v>
      </c>
      <c r="G49" s="93" t="s">
        <v>6</v>
      </c>
      <c r="H49" s="93" t="s">
        <v>6</v>
      </c>
      <c r="I49" s="28" t="s">
        <v>6</v>
      </c>
    </row>
    <row r="50" spans="1:9">
      <c r="A50" s="51" t="s">
        <v>6266</v>
      </c>
      <c r="B50" s="61" t="s">
        <v>523</v>
      </c>
      <c r="C50" s="122"/>
      <c r="D50" s="122"/>
      <c r="E50" s="122"/>
      <c r="F50" s="122"/>
      <c r="G50" s="122"/>
      <c r="H50" s="122">
        <v>0</v>
      </c>
      <c r="I50" s="28" t="s">
        <v>6</v>
      </c>
    </row>
    <row r="51" spans="1:9">
      <c r="A51" s="10" t="s">
        <v>6267</v>
      </c>
      <c r="B51" s="94" t="s">
        <v>6</v>
      </c>
      <c r="C51" s="93" t="s">
        <v>6</v>
      </c>
      <c r="D51" s="93" t="s">
        <v>6</v>
      </c>
      <c r="E51" s="93" t="s">
        <v>6</v>
      </c>
      <c r="F51" s="93" t="s">
        <v>6</v>
      </c>
      <c r="G51" s="93" t="s">
        <v>6</v>
      </c>
      <c r="H51" s="93" t="s">
        <v>6</v>
      </c>
      <c r="I51" s="28" t="s">
        <v>6</v>
      </c>
    </row>
    <row r="52" spans="1:9">
      <c r="A52" s="4" t="s">
        <v>6268</v>
      </c>
      <c r="B52" s="7" t="s">
        <v>6269</v>
      </c>
      <c r="C52" s="104">
        <v>0</v>
      </c>
      <c r="D52" s="104">
        <v>0</v>
      </c>
      <c r="E52" s="104">
        <v>0</v>
      </c>
      <c r="F52" s="104">
        <v>0</v>
      </c>
      <c r="G52" s="104">
        <v>0</v>
      </c>
      <c r="H52" s="104">
        <v>0</v>
      </c>
      <c r="I52" s="28" t="s">
        <v>6</v>
      </c>
    </row>
    <row r="53" spans="1:9">
      <c r="A53" s="10" t="s">
        <v>6270</v>
      </c>
      <c r="B53" s="94" t="s">
        <v>6</v>
      </c>
      <c r="C53" s="93" t="s">
        <v>6</v>
      </c>
      <c r="D53" s="93" t="s">
        <v>6</v>
      </c>
      <c r="E53" s="93" t="s">
        <v>6</v>
      </c>
      <c r="F53" s="93" t="s">
        <v>6</v>
      </c>
      <c r="G53" s="93" t="s">
        <v>6</v>
      </c>
      <c r="H53" s="93" t="s">
        <v>6</v>
      </c>
      <c r="I53" s="28" t="s">
        <v>6</v>
      </c>
    </row>
    <row r="54" spans="1:9">
      <c r="A54" s="4" t="s">
        <v>6271</v>
      </c>
      <c r="B54" s="7" t="s">
        <v>6272</v>
      </c>
      <c r="C54" s="104">
        <v>0</v>
      </c>
      <c r="D54" s="104">
        <v>0</v>
      </c>
      <c r="E54" s="104">
        <v>0</v>
      </c>
      <c r="F54" s="104">
        <v>0</v>
      </c>
      <c r="G54" s="104">
        <v>0</v>
      </c>
      <c r="H54" s="104">
        <v>0</v>
      </c>
      <c r="I54" s="28" t="s">
        <v>6</v>
      </c>
    </row>
    <row r="55" spans="1:9" ht="8.25" customHeight="1">
      <c r="A55" s="137" t="s">
        <v>6</v>
      </c>
      <c r="B55" s="137" t="s">
        <v>6</v>
      </c>
      <c r="C55" s="137" t="s">
        <v>6</v>
      </c>
      <c r="D55" s="137" t="s">
        <v>6</v>
      </c>
      <c r="E55" s="137" t="s">
        <v>6</v>
      </c>
      <c r="F55" s="137" t="s">
        <v>6</v>
      </c>
      <c r="G55" s="137" t="s">
        <v>6</v>
      </c>
      <c r="H55" s="137" t="s">
        <v>6</v>
      </c>
      <c r="I55" s="28" t="s">
        <v>6</v>
      </c>
    </row>
  </sheetData>
  <conditionalFormatting sqref="C3:H54">
    <cfRule type="expression" dxfId="3" priority="1">
      <formula>dsoft_noEsFormulaSATConsiderandoColorCeldaIng</formula>
    </cfRule>
    <cfRule type="expression" dxfId="2" priority="2">
      <formula>dsoft_noEsFormulaSATConsiderandoColorCelda</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94B54-7A9F-4D04-A45A-284757F0CAD0}">
  <dimension ref="A1:D29"/>
  <sheetViews>
    <sheetView topLeftCell="A18" zoomScale="183" workbookViewId="0">
      <selection activeCell="C17" sqref="C17"/>
    </sheetView>
  </sheetViews>
  <sheetFormatPr baseColWidth="10" defaultColWidth="11.5" defaultRowHeight="14"/>
  <cols>
    <col min="1" max="1" width="9.1640625" style="3" customWidth="1"/>
    <col min="2" max="2" width="41.1640625" style="3" customWidth="1"/>
    <col min="3" max="3" width="80.6640625" style="3" customWidth="1"/>
    <col min="4" max="4" width="1.6640625" style="3" customWidth="1"/>
    <col min="5" max="16384" width="11.5" style="3"/>
  </cols>
  <sheetData>
    <row r="1" spans="1:4">
      <c r="A1" s="1" t="s">
        <v>44</v>
      </c>
      <c r="B1" s="1"/>
      <c r="C1" s="1"/>
      <c r="D1" s="2"/>
    </row>
    <row r="2" spans="1:4">
      <c r="A2" s="1" t="s">
        <v>1</v>
      </c>
      <c r="B2" s="1" t="s">
        <v>2</v>
      </c>
      <c r="C2" s="1" t="s">
        <v>3</v>
      </c>
      <c r="D2" s="2"/>
    </row>
    <row r="3" spans="1:4">
      <c r="A3" s="4" t="s">
        <v>45</v>
      </c>
      <c r="B3" s="5" t="s">
        <v>5</v>
      </c>
      <c r="C3" s="6" t="s">
        <v>6</v>
      </c>
      <c r="D3" s="2"/>
    </row>
    <row r="4" spans="1:4" ht="24">
      <c r="A4" s="4" t="s">
        <v>46</v>
      </c>
      <c r="B4" s="7" t="s">
        <v>47</v>
      </c>
      <c r="C4" s="8"/>
      <c r="D4" s="2"/>
    </row>
    <row r="5" spans="1:4">
      <c r="A5" s="4" t="s">
        <v>48</v>
      </c>
      <c r="B5" s="5" t="s">
        <v>10</v>
      </c>
      <c r="C5" s="6" t="s">
        <v>6</v>
      </c>
      <c r="D5" s="2"/>
    </row>
    <row r="6" spans="1:4">
      <c r="A6" s="4" t="s">
        <v>49</v>
      </c>
      <c r="B6" s="5" t="s">
        <v>50</v>
      </c>
      <c r="C6" s="9" t="s">
        <v>6</v>
      </c>
      <c r="D6" s="2"/>
    </row>
    <row r="7" spans="1:4" s="12" customFormat="1" ht="15">
      <c r="A7" s="10" t="s">
        <v>51</v>
      </c>
      <c r="B7" s="11" t="s">
        <v>6</v>
      </c>
      <c r="C7" s="7" t="s">
        <v>6</v>
      </c>
      <c r="D7" s="2" t="s">
        <v>6</v>
      </c>
    </row>
    <row r="8" spans="1:4">
      <c r="A8" s="13" t="s">
        <v>52</v>
      </c>
      <c r="B8" s="5" t="s">
        <v>13</v>
      </c>
      <c r="C8" s="7" t="s">
        <v>6</v>
      </c>
      <c r="D8" s="2"/>
    </row>
    <row r="9" spans="1:4">
      <c r="A9" s="4" t="s">
        <v>53</v>
      </c>
      <c r="B9" s="5" t="s">
        <v>15</v>
      </c>
      <c r="C9" s="6" t="s">
        <v>6</v>
      </c>
      <c r="D9" s="2"/>
    </row>
    <row r="10" spans="1:4">
      <c r="A10" s="4" t="s">
        <v>54</v>
      </c>
      <c r="B10" s="11" t="s">
        <v>17</v>
      </c>
      <c r="C10" s="6"/>
      <c r="D10" s="2"/>
    </row>
    <row r="11" spans="1:4">
      <c r="A11" s="4" t="s">
        <v>55</v>
      </c>
      <c r="B11" s="5" t="s">
        <v>19</v>
      </c>
      <c r="C11" s="6" t="s">
        <v>6</v>
      </c>
      <c r="D11" s="2"/>
    </row>
    <row r="12" spans="1:4">
      <c r="A12" s="4" t="s">
        <v>56</v>
      </c>
      <c r="B12" s="5" t="s">
        <v>21</v>
      </c>
      <c r="C12" s="9" t="s">
        <v>6</v>
      </c>
      <c r="D12" s="2"/>
    </row>
    <row r="13" spans="1:4">
      <c r="A13" s="4" t="s">
        <v>57</v>
      </c>
      <c r="B13" s="5" t="s">
        <v>23</v>
      </c>
      <c r="C13" s="6" t="s">
        <v>6</v>
      </c>
      <c r="D13" s="2"/>
    </row>
    <row r="14" spans="1:4">
      <c r="A14" s="4" t="s">
        <v>58</v>
      </c>
      <c r="B14" s="5" t="s">
        <v>25</v>
      </c>
      <c r="C14" s="6" t="s">
        <v>6</v>
      </c>
      <c r="D14" s="2"/>
    </row>
    <row r="15" spans="1:4">
      <c r="A15" s="4" t="s">
        <v>59</v>
      </c>
      <c r="B15" s="11" t="s">
        <v>60</v>
      </c>
      <c r="C15" s="9" t="s">
        <v>6</v>
      </c>
      <c r="D15" s="2"/>
    </row>
    <row r="16" spans="1:4">
      <c r="A16" s="4" t="s">
        <v>61</v>
      </c>
      <c r="B16" s="5" t="s">
        <v>29</v>
      </c>
      <c r="C16" s="6" t="s">
        <v>6</v>
      </c>
      <c r="D16" s="2"/>
    </row>
    <row r="17" spans="1:4" s="12" customFormat="1" ht="15">
      <c r="A17" s="4" t="s">
        <v>62</v>
      </c>
      <c r="B17" s="11" t="s">
        <v>63</v>
      </c>
      <c r="C17" s="8" t="s">
        <v>6</v>
      </c>
      <c r="D17" s="2" t="s">
        <v>6</v>
      </c>
    </row>
    <row r="18" spans="1:4">
      <c r="A18" s="4" t="s">
        <v>64</v>
      </c>
      <c r="B18" s="5" t="s">
        <v>65</v>
      </c>
      <c r="C18" s="6" t="s">
        <v>6</v>
      </c>
      <c r="D18" s="2"/>
    </row>
    <row r="19" spans="1:4" s="12" customFormat="1" ht="15">
      <c r="A19" s="10" t="s">
        <v>66</v>
      </c>
      <c r="B19" s="11" t="s">
        <v>6</v>
      </c>
      <c r="C19" s="7" t="s">
        <v>6</v>
      </c>
      <c r="D19" s="2" t="s">
        <v>6</v>
      </c>
    </row>
    <row r="20" spans="1:4">
      <c r="A20" s="4" t="s">
        <v>67</v>
      </c>
      <c r="B20" s="5" t="s">
        <v>68</v>
      </c>
      <c r="C20" s="6" t="s">
        <v>6</v>
      </c>
      <c r="D20" s="2"/>
    </row>
    <row r="21" spans="1:4">
      <c r="A21" s="4" t="s">
        <v>69</v>
      </c>
      <c r="B21" s="5" t="s">
        <v>70</v>
      </c>
      <c r="C21" s="8" t="s">
        <v>6</v>
      </c>
      <c r="D21" s="2"/>
    </row>
    <row r="22" spans="1:4">
      <c r="A22" s="4" t="s">
        <v>71</v>
      </c>
      <c r="B22" s="5" t="s">
        <v>72</v>
      </c>
      <c r="C22" s="9" t="s">
        <v>6</v>
      </c>
      <c r="D22" s="2"/>
    </row>
    <row r="23" spans="1:4" s="12" customFormat="1" ht="15">
      <c r="A23" s="10" t="s">
        <v>73</v>
      </c>
      <c r="B23" s="5" t="s">
        <v>6</v>
      </c>
      <c r="C23" s="14" t="s">
        <v>6</v>
      </c>
      <c r="D23" s="2" t="s">
        <v>6</v>
      </c>
    </row>
    <row r="24" spans="1:4" s="12" customFormat="1" ht="15">
      <c r="A24" s="10" t="s">
        <v>74</v>
      </c>
      <c r="B24" s="15" t="s">
        <v>75</v>
      </c>
      <c r="C24" s="14" t="s">
        <v>6</v>
      </c>
      <c r="D24" s="2" t="s">
        <v>6</v>
      </c>
    </row>
    <row r="25" spans="1:4" s="12" customFormat="1" ht="15">
      <c r="A25" s="10" t="s">
        <v>76</v>
      </c>
      <c r="B25" s="11" t="s">
        <v>6</v>
      </c>
      <c r="C25" s="14" t="s">
        <v>6</v>
      </c>
      <c r="D25" s="2" t="s">
        <v>6</v>
      </c>
    </row>
    <row r="26" spans="1:4" s="12" customFormat="1" ht="84">
      <c r="A26" s="10" t="s">
        <v>77</v>
      </c>
      <c r="B26" s="16" t="s">
        <v>78</v>
      </c>
      <c r="C26" s="14" t="s">
        <v>6</v>
      </c>
      <c r="D26" s="2" t="s">
        <v>6</v>
      </c>
    </row>
    <row r="27" spans="1:4" s="12" customFormat="1" ht="15">
      <c r="A27" s="10" t="s">
        <v>79</v>
      </c>
      <c r="B27" s="11" t="s">
        <v>6</v>
      </c>
      <c r="C27" s="14" t="s">
        <v>6</v>
      </c>
      <c r="D27" s="2" t="s">
        <v>6</v>
      </c>
    </row>
    <row r="28" spans="1:4" s="12" customFormat="1" ht="15">
      <c r="A28" s="4" t="s">
        <v>80</v>
      </c>
      <c r="B28" s="11" t="s">
        <v>81</v>
      </c>
      <c r="C28" s="7" t="s">
        <v>6</v>
      </c>
      <c r="D28" s="2" t="s">
        <v>6</v>
      </c>
    </row>
    <row r="29" spans="1:4" ht="8.25" customHeight="1">
      <c r="A29" s="17" t="s">
        <v>6</v>
      </c>
      <c r="B29" s="17"/>
      <c r="C29" s="17"/>
      <c r="D29" s="2"/>
    </row>
  </sheetData>
  <dataValidations count="1">
    <dataValidation type="list" allowBlank="1" showInputMessage="1" showErrorMessage="1" errorTitle="SAT" error="El valor seleccionado no existe en la lista, por favor selecione una opción Válida" promptTitle="Seleccione un valor de la lista" prompt="SAT" sqref="C9" xr:uid="{09EF2E77-67CA-4069-A1D7-94E7DF4C5793}">
      <formula1>CATALOGCOLUMNFILTERED6</formula1>
    </dataValidation>
  </dataValidations>
  <pageMargins left="0.7" right="0.7" top="0.75" bottom="0.75" header="0.3" footer="0.3"/>
  <legacyDrawing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1C89A-D589-4A9C-AC3E-F904CAB93BA1}">
  <dimension ref="A1:O23"/>
  <sheetViews>
    <sheetView workbookViewId="0">
      <selection activeCell="D7" sqref="D7"/>
    </sheetView>
  </sheetViews>
  <sheetFormatPr baseColWidth="10" defaultColWidth="11.5" defaultRowHeight="15"/>
  <cols>
    <col min="1" max="1" width="13.1640625" style="29" customWidth="1"/>
    <col min="2" max="2" width="35.6640625" style="29" customWidth="1"/>
    <col min="3" max="5" width="30.6640625" style="29" customWidth="1"/>
    <col min="6" max="6" width="19.5" style="29" customWidth="1"/>
    <col min="7" max="8" width="18.6640625" style="29" customWidth="1"/>
    <col min="9" max="9" width="25.5" style="29" customWidth="1"/>
    <col min="10" max="10" width="30.6640625" style="29" customWidth="1"/>
    <col min="11" max="11" width="40.6640625" style="29" customWidth="1"/>
    <col min="12" max="13" width="18.6640625" style="29" customWidth="1"/>
    <col min="14" max="14" width="20.33203125" style="29" customWidth="1"/>
    <col min="15" max="15" width="1.6640625" style="29" customWidth="1"/>
    <col min="16" max="16384" width="11.5" style="29"/>
  </cols>
  <sheetData>
    <row r="1" spans="1:15" ht="24">
      <c r="A1" s="86" t="s">
        <v>6</v>
      </c>
      <c r="B1" s="174" t="s">
        <v>6273</v>
      </c>
      <c r="C1" s="86"/>
      <c r="D1" s="86"/>
      <c r="E1" s="86" t="s">
        <v>6</v>
      </c>
      <c r="F1" s="86" t="s">
        <v>6</v>
      </c>
      <c r="G1" s="86" t="s">
        <v>6</v>
      </c>
      <c r="H1" s="86" t="s">
        <v>6</v>
      </c>
      <c r="I1" s="86" t="s">
        <v>6</v>
      </c>
      <c r="J1" s="86" t="s">
        <v>6</v>
      </c>
      <c r="K1" s="86" t="s">
        <v>6</v>
      </c>
      <c r="L1" s="86" t="s">
        <v>6</v>
      </c>
      <c r="M1" s="86" t="s">
        <v>6</v>
      </c>
      <c r="N1" s="86" t="s">
        <v>6</v>
      </c>
      <c r="O1" s="28" t="s">
        <v>6</v>
      </c>
    </row>
    <row r="2" spans="1:15" ht="108">
      <c r="A2" s="89" t="s">
        <v>1</v>
      </c>
      <c r="B2" s="89" t="s">
        <v>2</v>
      </c>
      <c r="C2" s="145" t="s">
        <v>6274</v>
      </c>
      <c r="D2" s="145" t="s">
        <v>6275</v>
      </c>
      <c r="E2" s="145" t="s">
        <v>6276</v>
      </c>
      <c r="F2" s="91" t="s">
        <v>6277</v>
      </c>
      <c r="G2" s="145" t="s">
        <v>6278</v>
      </c>
      <c r="H2" s="145" t="s">
        <v>6279</v>
      </c>
      <c r="I2" s="91" t="s">
        <v>6280</v>
      </c>
      <c r="J2" s="145" t="s">
        <v>6281</v>
      </c>
      <c r="K2" s="248" t="s">
        <v>6282</v>
      </c>
      <c r="L2" s="145" t="s">
        <v>6283</v>
      </c>
      <c r="M2" s="145" t="s">
        <v>6284</v>
      </c>
      <c r="N2" s="91" t="s">
        <v>6285</v>
      </c>
      <c r="O2" s="28" t="s">
        <v>6</v>
      </c>
    </row>
    <row r="3" spans="1:15">
      <c r="A3" s="92" t="s">
        <v>6286</v>
      </c>
      <c r="B3" s="93" t="s">
        <v>6</v>
      </c>
      <c r="C3" s="217" t="s">
        <v>6</v>
      </c>
      <c r="D3" s="217" t="s">
        <v>6</v>
      </c>
      <c r="E3" s="217" t="s">
        <v>6</v>
      </c>
      <c r="F3" s="217" t="s">
        <v>6</v>
      </c>
      <c r="G3" s="217" t="s">
        <v>6</v>
      </c>
      <c r="H3" s="217" t="s">
        <v>6</v>
      </c>
      <c r="I3" s="217" t="s">
        <v>6</v>
      </c>
      <c r="J3" s="217" t="s">
        <v>6</v>
      </c>
      <c r="K3" s="217" t="s">
        <v>6</v>
      </c>
      <c r="L3" s="217" t="s">
        <v>6</v>
      </c>
      <c r="M3" s="217" t="s">
        <v>6</v>
      </c>
      <c r="N3" s="217" t="s">
        <v>6</v>
      </c>
      <c r="O3" s="28" t="s">
        <v>6</v>
      </c>
    </row>
    <row r="4" spans="1:15">
      <c r="A4" s="92" t="s">
        <v>6287</v>
      </c>
      <c r="B4" s="143" t="s">
        <v>1479</v>
      </c>
      <c r="C4" s="249" t="s">
        <v>6</v>
      </c>
      <c r="D4" s="249" t="s">
        <v>6</v>
      </c>
      <c r="E4" s="249" t="s">
        <v>6</v>
      </c>
      <c r="F4" s="249" t="s">
        <v>6</v>
      </c>
      <c r="G4" s="249" t="s">
        <v>6</v>
      </c>
      <c r="H4" s="249" t="s">
        <v>6</v>
      </c>
      <c r="I4" s="249" t="s">
        <v>6</v>
      </c>
      <c r="J4" s="249" t="s">
        <v>6</v>
      </c>
      <c r="K4" s="217" t="s">
        <v>6</v>
      </c>
      <c r="L4" s="217" t="s">
        <v>6</v>
      </c>
      <c r="M4" s="217" t="s">
        <v>6</v>
      </c>
      <c r="N4" s="217" t="s">
        <v>6</v>
      </c>
      <c r="O4" s="28" t="s">
        <v>6</v>
      </c>
    </row>
    <row r="5" spans="1:15">
      <c r="A5" s="92" t="s">
        <v>6288</v>
      </c>
      <c r="B5" s="94" t="s">
        <v>6</v>
      </c>
      <c r="C5" s="249" t="s">
        <v>6</v>
      </c>
      <c r="D5" s="249" t="s">
        <v>6</v>
      </c>
      <c r="E5" s="249" t="s">
        <v>6</v>
      </c>
      <c r="F5" s="249" t="s">
        <v>6</v>
      </c>
      <c r="G5" s="249" t="s">
        <v>6</v>
      </c>
      <c r="H5" s="249" t="s">
        <v>6</v>
      </c>
      <c r="I5" s="249" t="s">
        <v>6</v>
      </c>
      <c r="J5" s="249" t="s">
        <v>6</v>
      </c>
      <c r="K5" s="217" t="s">
        <v>6</v>
      </c>
      <c r="L5" s="217" t="s">
        <v>6</v>
      </c>
      <c r="M5" s="217" t="s">
        <v>6</v>
      </c>
      <c r="N5" s="217" t="s">
        <v>6</v>
      </c>
      <c r="O5" s="28" t="s">
        <v>6</v>
      </c>
    </row>
    <row r="6" spans="1:15" ht="49">
      <c r="A6" s="92" t="s">
        <v>6289</v>
      </c>
      <c r="B6" s="139" t="s">
        <v>6290</v>
      </c>
      <c r="C6" s="163" t="s">
        <v>6</v>
      </c>
      <c r="D6" s="249" t="s">
        <v>6</v>
      </c>
      <c r="E6" s="249" t="s">
        <v>6</v>
      </c>
      <c r="F6" s="249" t="s">
        <v>6</v>
      </c>
      <c r="G6" s="249" t="s">
        <v>6</v>
      </c>
      <c r="H6" s="249" t="s">
        <v>6</v>
      </c>
      <c r="I6" s="249" t="s">
        <v>6</v>
      </c>
      <c r="J6" s="249" t="s">
        <v>6</v>
      </c>
      <c r="K6" s="217" t="s">
        <v>6</v>
      </c>
      <c r="L6" s="217" t="s">
        <v>6</v>
      </c>
      <c r="M6" s="217" t="s">
        <v>6</v>
      </c>
      <c r="N6" s="217" t="s">
        <v>6</v>
      </c>
      <c r="O6" s="28" t="s">
        <v>6</v>
      </c>
    </row>
    <row r="7" spans="1:15">
      <c r="A7" s="92" t="s">
        <v>6291</v>
      </c>
      <c r="B7" s="94" t="s">
        <v>6</v>
      </c>
      <c r="C7" s="249" t="s">
        <v>6</v>
      </c>
      <c r="D7" s="249" t="s">
        <v>6</v>
      </c>
      <c r="E7" s="249" t="s">
        <v>6</v>
      </c>
      <c r="F7" s="249" t="s">
        <v>6</v>
      </c>
      <c r="G7" s="249" t="s">
        <v>6</v>
      </c>
      <c r="H7" s="249" t="s">
        <v>6</v>
      </c>
      <c r="I7" s="249" t="s">
        <v>6</v>
      </c>
      <c r="J7" s="249" t="s">
        <v>6</v>
      </c>
      <c r="K7" s="217" t="s">
        <v>6</v>
      </c>
      <c r="L7" s="217" t="s">
        <v>6</v>
      </c>
      <c r="M7" s="217" t="s">
        <v>6</v>
      </c>
      <c r="N7" s="217" t="s">
        <v>6</v>
      </c>
      <c r="O7" s="28" t="s">
        <v>6</v>
      </c>
    </row>
    <row r="8" spans="1:15">
      <c r="A8" s="247" t="s">
        <v>6292</v>
      </c>
      <c r="B8" s="180" t="s">
        <v>1510</v>
      </c>
      <c r="C8" s="249" t="s">
        <v>6</v>
      </c>
      <c r="D8" s="249" t="s">
        <v>6</v>
      </c>
      <c r="E8" s="249" t="s">
        <v>6</v>
      </c>
      <c r="F8" s="249" t="s">
        <v>6</v>
      </c>
      <c r="G8" s="249" t="s">
        <v>6</v>
      </c>
      <c r="H8" s="249" t="s">
        <v>6</v>
      </c>
      <c r="I8" s="249" t="s">
        <v>6</v>
      </c>
      <c r="J8" s="249" t="s">
        <v>6</v>
      </c>
      <c r="K8" s="217" t="s">
        <v>6</v>
      </c>
      <c r="L8" s="217" t="s">
        <v>6</v>
      </c>
      <c r="M8" s="217" t="s">
        <v>6</v>
      </c>
      <c r="N8" s="217" t="s">
        <v>6</v>
      </c>
      <c r="O8" s="28" t="s">
        <v>6</v>
      </c>
    </row>
    <row r="9" spans="1:15">
      <c r="A9" s="247" t="s">
        <v>6293</v>
      </c>
      <c r="B9" s="94" t="s">
        <v>6</v>
      </c>
      <c r="C9" s="249" t="s">
        <v>6</v>
      </c>
      <c r="D9" s="249" t="s">
        <v>6</v>
      </c>
      <c r="E9" s="249" t="s">
        <v>6</v>
      </c>
      <c r="F9" s="249" t="s">
        <v>6</v>
      </c>
      <c r="G9" s="249" t="s">
        <v>6</v>
      </c>
      <c r="H9" s="249" t="s">
        <v>6</v>
      </c>
      <c r="I9" s="249" t="s">
        <v>6</v>
      </c>
      <c r="J9" s="249" t="s">
        <v>6</v>
      </c>
      <c r="K9" s="217" t="s">
        <v>6</v>
      </c>
      <c r="L9" s="217" t="s">
        <v>6</v>
      </c>
      <c r="M9" s="217" t="s">
        <v>6</v>
      </c>
      <c r="N9" s="217" t="s">
        <v>6</v>
      </c>
      <c r="O9" s="28" t="s">
        <v>6</v>
      </c>
    </row>
    <row r="10" spans="1:15" ht="24">
      <c r="A10" s="10" t="s">
        <v>6294</v>
      </c>
      <c r="B10" s="143" t="s">
        <v>6295</v>
      </c>
      <c r="C10" s="249" t="s">
        <v>6</v>
      </c>
      <c r="D10" s="249" t="s">
        <v>6</v>
      </c>
      <c r="E10" s="249" t="s">
        <v>6</v>
      </c>
      <c r="F10" s="249" t="s">
        <v>6</v>
      </c>
      <c r="G10" s="249" t="s">
        <v>6</v>
      </c>
      <c r="H10" s="249" t="s">
        <v>6</v>
      </c>
      <c r="I10" s="249" t="s">
        <v>6</v>
      </c>
      <c r="J10" s="249" t="s">
        <v>6</v>
      </c>
      <c r="K10" s="217" t="s">
        <v>6</v>
      </c>
      <c r="L10" s="217" t="s">
        <v>6</v>
      </c>
      <c r="M10" s="217" t="s">
        <v>6</v>
      </c>
      <c r="N10" s="217" t="s">
        <v>6</v>
      </c>
      <c r="O10" s="28" t="s">
        <v>6</v>
      </c>
    </row>
    <row r="11" spans="1:15">
      <c r="A11" s="10" t="s">
        <v>6296</v>
      </c>
      <c r="B11" s="94" t="s">
        <v>6</v>
      </c>
      <c r="C11" s="249" t="s">
        <v>6</v>
      </c>
      <c r="D11" s="249" t="s">
        <v>6</v>
      </c>
      <c r="E11" s="249" t="s">
        <v>6</v>
      </c>
      <c r="F11" s="249" t="s">
        <v>6</v>
      </c>
      <c r="G11" s="249" t="s">
        <v>6</v>
      </c>
      <c r="H11" s="249" t="s">
        <v>6</v>
      </c>
      <c r="I11" s="249" t="s">
        <v>6</v>
      </c>
      <c r="J11" s="249" t="s">
        <v>6</v>
      </c>
      <c r="K11" s="217" t="s">
        <v>6</v>
      </c>
      <c r="L11" s="217" t="s">
        <v>6</v>
      </c>
      <c r="M11" s="217" t="s">
        <v>6</v>
      </c>
      <c r="N11" s="217" t="s">
        <v>6</v>
      </c>
      <c r="O11" s="28" t="s">
        <v>6</v>
      </c>
    </row>
    <row r="12" spans="1:15">
      <c r="A12" s="51" t="s">
        <v>6297</v>
      </c>
      <c r="B12" s="200" t="s">
        <v>523</v>
      </c>
      <c r="C12" s="244" t="s">
        <v>6</v>
      </c>
      <c r="D12" s="244" t="s">
        <v>6</v>
      </c>
      <c r="E12" s="244" t="s">
        <v>6</v>
      </c>
      <c r="F12" s="122"/>
      <c r="G12" s="122"/>
      <c r="H12" s="122"/>
      <c r="I12" s="244" t="s">
        <v>6</v>
      </c>
      <c r="J12" s="244" t="s">
        <v>6</v>
      </c>
      <c r="K12" s="244" t="s">
        <v>6</v>
      </c>
      <c r="L12" s="244" t="s">
        <v>6</v>
      </c>
      <c r="M12" s="244" t="s">
        <v>6</v>
      </c>
      <c r="N12" s="244" t="s">
        <v>6</v>
      </c>
      <c r="O12" s="28" t="s">
        <v>6</v>
      </c>
    </row>
    <row r="13" spans="1:15">
      <c r="A13" s="10" t="s">
        <v>6286</v>
      </c>
      <c r="B13" s="94" t="s">
        <v>6</v>
      </c>
      <c r="C13" s="64" t="s">
        <v>6</v>
      </c>
      <c r="D13" s="64" t="s">
        <v>6</v>
      </c>
      <c r="E13" s="64" t="s">
        <v>6</v>
      </c>
      <c r="F13" s="64" t="s">
        <v>6</v>
      </c>
      <c r="G13" s="64" t="s">
        <v>6</v>
      </c>
      <c r="H13" s="64" t="s">
        <v>6</v>
      </c>
      <c r="I13" s="64" t="s">
        <v>6</v>
      </c>
      <c r="J13" s="64" t="s">
        <v>6</v>
      </c>
      <c r="K13" s="93" t="s">
        <v>6</v>
      </c>
      <c r="L13" s="93" t="s">
        <v>6</v>
      </c>
      <c r="M13" s="93" t="s">
        <v>6</v>
      </c>
      <c r="N13" s="93" t="s">
        <v>6</v>
      </c>
      <c r="O13" s="28" t="s">
        <v>6</v>
      </c>
    </row>
    <row r="14" spans="1:15">
      <c r="A14" s="4" t="s">
        <v>6298</v>
      </c>
      <c r="B14" s="7" t="s">
        <v>1541</v>
      </c>
      <c r="C14" s="134" t="s">
        <v>6</v>
      </c>
      <c r="D14" s="134" t="s">
        <v>6</v>
      </c>
      <c r="E14" s="134" t="s">
        <v>6</v>
      </c>
      <c r="F14" s="134" t="s">
        <v>6</v>
      </c>
      <c r="G14" s="104">
        <v>0</v>
      </c>
      <c r="H14" s="104">
        <v>0</v>
      </c>
      <c r="I14" s="134" t="s">
        <v>6</v>
      </c>
      <c r="J14" s="134" t="s">
        <v>6</v>
      </c>
      <c r="K14" s="134" t="s">
        <v>6</v>
      </c>
      <c r="L14" s="134" t="s">
        <v>6</v>
      </c>
      <c r="M14" s="134" t="s">
        <v>6</v>
      </c>
      <c r="N14" s="134" t="s">
        <v>6</v>
      </c>
      <c r="O14" s="28" t="s">
        <v>6</v>
      </c>
    </row>
    <row r="15" spans="1:15">
      <c r="A15" s="10" t="s">
        <v>6299</v>
      </c>
      <c r="B15" s="94" t="s">
        <v>6</v>
      </c>
      <c r="C15" s="64" t="s">
        <v>6</v>
      </c>
      <c r="D15" s="64" t="s">
        <v>6</v>
      </c>
      <c r="E15" s="64" t="s">
        <v>6</v>
      </c>
      <c r="F15" s="64" t="s">
        <v>6</v>
      </c>
      <c r="G15" s="64" t="s">
        <v>6</v>
      </c>
      <c r="H15" s="64" t="s">
        <v>6</v>
      </c>
      <c r="I15" s="64" t="s">
        <v>6</v>
      </c>
      <c r="J15" s="64" t="s">
        <v>6</v>
      </c>
      <c r="K15" s="93" t="s">
        <v>6</v>
      </c>
      <c r="L15" s="93" t="s">
        <v>6</v>
      </c>
      <c r="M15" s="93" t="s">
        <v>6</v>
      </c>
      <c r="N15" s="93" t="s">
        <v>6</v>
      </c>
      <c r="O15" s="28" t="s">
        <v>6</v>
      </c>
    </row>
    <row r="16" spans="1:15">
      <c r="A16" s="10" t="s">
        <v>6300</v>
      </c>
      <c r="B16" s="180" t="s">
        <v>6301</v>
      </c>
      <c r="C16" s="64" t="s">
        <v>6</v>
      </c>
      <c r="D16" s="64" t="s">
        <v>6</v>
      </c>
      <c r="E16" s="64" t="s">
        <v>6</v>
      </c>
      <c r="F16" s="64" t="s">
        <v>6</v>
      </c>
      <c r="G16" s="64" t="s">
        <v>6</v>
      </c>
      <c r="H16" s="64" t="s">
        <v>6</v>
      </c>
      <c r="I16" s="64" t="s">
        <v>6</v>
      </c>
      <c r="J16" s="64" t="s">
        <v>6</v>
      </c>
      <c r="K16" s="93" t="s">
        <v>6</v>
      </c>
      <c r="L16" s="93" t="s">
        <v>6</v>
      </c>
      <c r="M16" s="93" t="s">
        <v>6</v>
      </c>
      <c r="N16" s="93" t="s">
        <v>6</v>
      </c>
      <c r="O16" s="28" t="s">
        <v>6</v>
      </c>
    </row>
    <row r="17" spans="1:15">
      <c r="A17" s="10" t="s">
        <v>6302</v>
      </c>
      <c r="B17" s="94" t="s">
        <v>6</v>
      </c>
      <c r="C17" s="64" t="s">
        <v>6</v>
      </c>
      <c r="D17" s="64" t="s">
        <v>6</v>
      </c>
      <c r="E17" s="64" t="s">
        <v>6</v>
      </c>
      <c r="F17" s="64" t="s">
        <v>6</v>
      </c>
      <c r="G17" s="64" t="s">
        <v>6</v>
      </c>
      <c r="H17" s="64" t="s">
        <v>6</v>
      </c>
      <c r="I17" s="64" t="s">
        <v>6</v>
      </c>
      <c r="J17" s="64" t="s">
        <v>6</v>
      </c>
      <c r="K17" s="93" t="s">
        <v>6</v>
      </c>
      <c r="L17" s="93" t="s">
        <v>6</v>
      </c>
      <c r="M17" s="93" t="s">
        <v>6</v>
      </c>
      <c r="N17" s="93" t="s">
        <v>6</v>
      </c>
      <c r="O17" s="28" t="s">
        <v>6</v>
      </c>
    </row>
    <row r="18" spans="1:15" ht="24">
      <c r="A18" s="10" t="s">
        <v>6303</v>
      </c>
      <c r="B18" s="143" t="s">
        <v>6304</v>
      </c>
      <c r="C18" s="64" t="s">
        <v>6</v>
      </c>
      <c r="D18" s="64" t="s">
        <v>6</v>
      </c>
      <c r="E18" s="64" t="s">
        <v>6</v>
      </c>
      <c r="F18" s="64" t="s">
        <v>6</v>
      </c>
      <c r="G18" s="64" t="s">
        <v>6</v>
      </c>
      <c r="H18" s="64" t="s">
        <v>6</v>
      </c>
      <c r="I18" s="64" t="s">
        <v>6</v>
      </c>
      <c r="J18" s="64" t="s">
        <v>6</v>
      </c>
      <c r="K18" s="93" t="s">
        <v>6</v>
      </c>
      <c r="L18" s="93" t="s">
        <v>6</v>
      </c>
      <c r="M18" s="93" t="s">
        <v>6</v>
      </c>
      <c r="N18" s="93" t="s">
        <v>6</v>
      </c>
      <c r="O18" s="28" t="s">
        <v>6</v>
      </c>
    </row>
    <row r="19" spans="1:15">
      <c r="A19" s="10" t="s">
        <v>6305</v>
      </c>
      <c r="B19" s="94" t="s">
        <v>6</v>
      </c>
      <c r="C19" s="64" t="s">
        <v>6</v>
      </c>
      <c r="D19" s="64" t="s">
        <v>6</v>
      </c>
      <c r="E19" s="64" t="s">
        <v>6</v>
      </c>
      <c r="F19" s="64" t="s">
        <v>6</v>
      </c>
      <c r="G19" s="64" t="s">
        <v>6</v>
      </c>
      <c r="H19" s="64" t="s">
        <v>6</v>
      </c>
      <c r="I19" s="64" t="s">
        <v>6</v>
      </c>
      <c r="J19" s="64" t="s">
        <v>6</v>
      </c>
      <c r="K19" s="93" t="s">
        <v>6</v>
      </c>
      <c r="L19" s="93" t="s">
        <v>6</v>
      </c>
      <c r="M19" s="93" t="s">
        <v>6</v>
      </c>
      <c r="N19" s="93" t="s">
        <v>6</v>
      </c>
      <c r="O19" s="28" t="s">
        <v>6</v>
      </c>
    </row>
    <row r="20" spans="1:15">
      <c r="A20" s="51" t="s">
        <v>6306</v>
      </c>
      <c r="B20" s="200" t="s">
        <v>523</v>
      </c>
      <c r="C20" s="244" t="s">
        <v>6</v>
      </c>
      <c r="D20" s="244" t="s">
        <v>6</v>
      </c>
      <c r="E20" s="244" t="s">
        <v>6</v>
      </c>
      <c r="F20" s="122"/>
      <c r="G20" s="122"/>
      <c r="H20" s="122"/>
      <c r="I20" s="244" t="s">
        <v>6</v>
      </c>
      <c r="J20" s="244" t="s">
        <v>6</v>
      </c>
      <c r="K20" s="244" t="s">
        <v>6</v>
      </c>
      <c r="L20" s="244" t="s">
        <v>6</v>
      </c>
      <c r="M20" s="244" t="s">
        <v>6</v>
      </c>
      <c r="N20" s="244" t="s">
        <v>6</v>
      </c>
      <c r="O20" s="28" t="s">
        <v>6</v>
      </c>
    </row>
    <row r="21" spans="1:15">
      <c r="A21" s="10" t="s">
        <v>6307</v>
      </c>
      <c r="B21" s="94" t="s">
        <v>6</v>
      </c>
      <c r="C21" s="64" t="s">
        <v>6</v>
      </c>
      <c r="D21" s="64" t="s">
        <v>6</v>
      </c>
      <c r="E21" s="64" t="s">
        <v>6</v>
      </c>
      <c r="F21" s="64" t="s">
        <v>6</v>
      </c>
      <c r="G21" s="64" t="s">
        <v>6</v>
      </c>
      <c r="H21" s="64" t="s">
        <v>6</v>
      </c>
      <c r="I21" s="64" t="s">
        <v>6</v>
      </c>
      <c r="J21" s="64" t="s">
        <v>6</v>
      </c>
      <c r="K21" s="93" t="s">
        <v>6</v>
      </c>
      <c r="L21" s="93" t="s">
        <v>6</v>
      </c>
      <c r="M21" s="93" t="s">
        <v>6</v>
      </c>
      <c r="N21" s="93" t="s">
        <v>6</v>
      </c>
      <c r="O21" s="28" t="s">
        <v>6</v>
      </c>
    </row>
    <row r="22" spans="1:15">
      <c r="A22" s="4" t="s">
        <v>6308</v>
      </c>
      <c r="B22" s="7" t="s">
        <v>6309</v>
      </c>
      <c r="C22" s="134" t="s">
        <v>6</v>
      </c>
      <c r="D22" s="134" t="s">
        <v>6</v>
      </c>
      <c r="E22" s="134" t="s">
        <v>6</v>
      </c>
      <c r="F22" s="134" t="s">
        <v>6</v>
      </c>
      <c r="G22" s="104">
        <v>0</v>
      </c>
      <c r="H22" s="104">
        <v>0</v>
      </c>
      <c r="I22" s="134" t="s">
        <v>6</v>
      </c>
      <c r="J22" s="134" t="s">
        <v>6</v>
      </c>
      <c r="K22" s="134" t="s">
        <v>6</v>
      </c>
      <c r="L22" s="134" t="s">
        <v>6</v>
      </c>
      <c r="M22" s="134" t="s">
        <v>6</v>
      </c>
      <c r="N22" s="134" t="s">
        <v>6</v>
      </c>
      <c r="O22" s="28" t="s">
        <v>6</v>
      </c>
    </row>
    <row r="23" spans="1:15" ht="8.25" customHeight="1">
      <c r="A23" s="137" t="s">
        <v>6</v>
      </c>
      <c r="B23" s="137" t="s">
        <v>6</v>
      </c>
      <c r="C23" s="137" t="s">
        <v>6</v>
      </c>
      <c r="D23" s="137" t="s">
        <v>6</v>
      </c>
      <c r="E23" s="137" t="s">
        <v>6</v>
      </c>
      <c r="F23" s="137"/>
      <c r="G23" s="137" t="s">
        <v>6</v>
      </c>
      <c r="H23" s="137" t="s">
        <v>6</v>
      </c>
      <c r="I23" s="137"/>
      <c r="J23" s="137" t="s">
        <v>6</v>
      </c>
      <c r="K23" s="137" t="s">
        <v>6</v>
      </c>
      <c r="L23" s="137" t="s">
        <v>6</v>
      </c>
      <c r="M23" s="137" t="s">
        <v>6</v>
      </c>
      <c r="N23" s="137"/>
      <c r="O23" s="28" t="s">
        <v>6</v>
      </c>
    </row>
  </sheetData>
  <dataValidations count="6">
    <dataValidation type="list" allowBlank="1" showInputMessage="1" showErrorMessage="1" errorTitle="SAT" error="El valor seleccionado no existe en la lista, por favor selecione una opción Válida" promptTitle="Seleccione un valor de la lista" prompt="SAT" sqref="D12 D20" xr:uid="{C4A5574F-8562-4E45-9117-5A4B51042F54}">
      <formula1>CATALOGCOLUMNFILTERED149</formula1>
    </dataValidation>
    <dataValidation type="list" allowBlank="1" showInputMessage="1" showErrorMessage="1" errorTitle="SAT" error="El valor seleccionado no existe en la lista, por favor selecione una opción Válida" promptTitle="Seleccione un valor de la lista" prompt="SAT" sqref="E12 E20" xr:uid="{803DFC7E-4E2A-4436-8178-998F9D849702}">
      <formula1>CATALOGCOLUMNFILTERED45</formula1>
    </dataValidation>
    <dataValidation type="list" allowBlank="1" showInputMessage="1" showErrorMessage="1" errorTitle="SAT" error="El valor seleccionado no existe en la lista, por favor selecione una opción Válida" promptTitle="Seleccione un valor de la lista" prompt="SAT" sqref="I12 I20" xr:uid="{5EB47F5F-B438-4295-ADF5-F9A5A035DA37}">
      <formula1>CATALOGCOLUMNFILTERED170</formula1>
    </dataValidation>
    <dataValidation type="list" allowBlank="1" showInputMessage="1" showErrorMessage="1" errorTitle="SAT" error="El valor seleccionado no existe en la lista, por favor selecione una opción Válida" promptTitle="Seleccione un valor de la lista" prompt="SAT" sqref="J12" xr:uid="{26879B40-9BB0-40B8-9435-5F25E75D7496}">
      <formula1>CATALOGCOLUMNFILTERED143</formula1>
    </dataValidation>
    <dataValidation type="list" allowBlank="1" showInputMessage="1" showErrorMessage="1" errorTitle="SAT" error="El valor seleccionado no existe en la lista, por favor selecione una opción Válida" promptTitle="Seleccione un valor de la lista" prompt="SAT" sqref="L20:N20 L12:N12" xr:uid="{7D4E2FA6-A6DA-4B30-84CB-35D3D79DC4E4}">
      <formula1>CATALOGCOLUMNFILTERED7</formula1>
    </dataValidation>
    <dataValidation type="list" allowBlank="1" showInputMessage="1" showErrorMessage="1" errorTitle="SAT" error="El valor seleccionado no existe en la lista, por favor selecione una opción Válida" promptTitle="Seleccione un valor de la lista" prompt="SAT" sqref="J20" xr:uid="{4C721D26-7889-40DF-9572-D8277B5F699A}">
      <formula1>CATALOGCOLUMNFILTERED144</formula1>
    </dataValidation>
  </dataValidations>
  <pageMargins left="0.7" right="0.7" top="0.75" bottom="0.75" header="0.3" footer="0.3"/>
  <legacy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ADDE9-6992-4E8B-9A28-5B10CFCB2346}">
  <dimension ref="A1:Z36"/>
  <sheetViews>
    <sheetView workbookViewId="0">
      <selection activeCell="A3" sqref="A3"/>
    </sheetView>
  </sheetViews>
  <sheetFormatPr baseColWidth="10" defaultColWidth="11.5" defaultRowHeight="15"/>
  <cols>
    <col min="1" max="1" width="14.6640625" style="29" customWidth="1"/>
    <col min="2" max="2" width="35.6640625" style="29" customWidth="1"/>
    <col min="3" max="3" width="30.6640625" style="29" customWidth="1"/>
    <col min="4" max="4" width="18.6640625" style="29" customWidth="1"/>
    <col min="5" max="5" width="30.6640625" style="29" customWidth="1"/>
    <col min="6" max="6" width="40.6640625" style="29" customWidth="1"/>
    <col min="7" max="7" width="18.6640625" style="29" customWidth="1"/>
    <col min="8" max="8" width="20.6640625" style="29" customWidth="1"/>
    <col min="9" max="10" width="30.6640625" style="29" customWidth="1"/>
    <col min="11" max="11" width="20.6640625" style="29" customWidth="1"/>
    <col min="12" max="18" width="18.6640625" style="29" customWidth="1"/>
    <col min="19" max="19" width="30.6640625" style="29" customWidth="1"/>
    <col min="20" max="20" width="40.6640625" style="29" customWidth="1"/>
    <col min="21" max="22" width="18.6640625" style="29" customWidth="1"/>
    <col min="23" max="23" width="26.1640625" style="29" customWidth="1"/>
    <col min="24" max="25" width="18.6640625" style="29" customWidth="1"/>
    <col min="26" max="26" width="1.6640625" style="29" customWidth="1"/>
    <col min="27" max="16384" width="11.5" style="29"/>
  </cols>
  <sheetData>
    <row r="1" spans="1:26" ht="27" customHeight="1">
      <c r="A1" s="86" t="s">
        <v>6</v>
      </c>
      <c r="B1" s="174" t="s">
        <v>6310</v>
      </c>
      <c r="C1" s="86"/>
      <c r="D1" s="86"/>
      <c r="E1" s="86" t="s">
        <v>6</v>
      </c>
      <c r="F1" s="86" t="s">
        <v>6</v>
      </c>
      <c r="G1" s="86" t="s">
        <v>6</v>
      </c>
      <c r="H1" s="86" t="s">
        <v>6</v>
      </c>
      <c r="I1" s="86" t="s">
        <v>6</v>
      </c>
      <c r="J1" s="86" t="s">
        <v>6</v>
      </c>
      <c r="K1" s="86" t="s">
        <v>6</v>
      </c>
      <c r="L1" s="86" t="s">
        <v>6</v>
      </c>
      <c r="M1" s="86" t="s">
        <v>6</v>
      </c>
      <c r="N1" s="86" t="s">
        <v>6</v>
      </c>
      <c r="O1" s="86" t="s">
        <v>6</v>
      </c>
      <c r="P1" s="86" t="s">
        <v>6</v>
      </c>
      <c r="Q1" s="86" t="s">
        <v>6</v>
      </c>
      <c r="R1" s="86" t="s">
        <v>6</v>
      </c>
      <c r="S1" s="86" t="s">
        <v>6</v>
      </c>
      <c r="T1" s="86" t="s">
        <v>6</v>
      </c>
      <c r="U1" s="86" t="s">
        <v>6</v>
      </c>
      <c r="V1" s="86" t="s">
        <v>6</v>
      </c>
      <c r="W1" s="86" t="s">
        <v>6</v>
      </c>
      <c r="X1" s="86" t="s">
        <v>6</v>
      </c>
      <c r="Y1" s="86" t="s">
        <v>6</v>
      </c>
      <c r="Z1" s="28" t="s">
        <v>6</v>
      </c>
    </row>
    <row r="2" spans="1:26" ht="108">
      <c r="A2" s="89" t="s">
        <v>1</v>
      </c>
      <c r="B2" s="89" t="s">
        <v>2</v>
      </c>
      <c r="C2" s="91" t="s">
        <v>6311</v>
      </c>
      <c r="D2" s="91" t="s">
        <v>6312</v>
      </c>
      <c r="E2" s="145" t="s">
        <v>6313</v>
      </c>
      <c r="F2" s="91" t="s">
        <v>6314</v>
      </c>
      <c r="G2" s="145" t="s">
        <v>6315</v>
      </c>
      <c r="H2" s="91" t="s">
        <v>6316</v>
      </c>
      <c r="I2" s="145" t="s">
        <v>6317</v>
      </c>
      <c r="J2" s="145" t="s">
        <v>6318</v>
      </c>
      <c r="K2" s="145" t="s">
        <v>6319</v>
      </c>
      <c r="L2" s="145" t="s">
        <v>6320</v>
      </c>
      <c r="M2" s="145" t="s">
        <v>6321</v>
      </c>
      <c r="N2" s="145" t="s">
        <v>6322</v>
      </c>
      <c r="O2" s="145" t="s">
        <v>6323</v>
      </c>
      <c r="P2" s="145" t="s">
        <v>6324</v>
      </c>
      <c r="Q2" s="145" t="s">
        <v>6325</v>
      </c>
      <c r="R2" s="91" t="s">
        <v>6326</v>
      </c>
      <c r="S2" s="145" t="s">
        <v>6327</v>
      </c>
      <c r="T2" s="91" t="s">
        <v>6328</v>
      </c>
      <c r="U2" s="145" t="s">
        <v>6329</v>
      </c>
      <c r="V2" s="91" t="s">
        <v>6330</v>
      </c>
      <c r="W2" s="91" t="s">
        <v>6331</v>
      </c>
      <c r="X2" s="145" t="s">
        <v>6332</v>
      </c>
      <c r="Y2" s="145" t="s">
        <v>6333</v>
      </c>
      <c r="Z2" s="28" t="s">
        <v>6</v>
      </c>
    </row>
    <row r="3" spans="1:26">
      <c r="A3" s="92" t="s">
        <v>6334</v>
      </c>
      <c r="B3" s="93" t="s">
        <v>6</v>
      </c>
      <c r="C3" s="217" t="s">
        <v>6</v>
      </c>
      <c r="D3" s="217" t="s">
        <v>6</v>
      </c>
      <c r="E3" s="217" t="s">
        <v>6</v>
      </c>
      <c r="F3" s="217" t="s">
        <v>6</v>
      </c>
      <c r="G3" s="217" t="s">
        <v>6</v>
      </c>
      <c r="H3" s="217" t="s">
        <v>6</v>
      </c>
      <c r="I3" s="217" t="s">
        <v>6</v>
      </c>
      <c r="J3" s="217" t="s">
        <v>6</v>
      </c>
      <c r="K3" s="95" t="s">
        <v>6</v>
      </c>
      <c r="L3" s="95" t="s">
        <v>6</v>
      </c>
      <c r="M3" s="95" t="s">
        <v>6</v>
      </c>
      <c r="N3" s="95" t="s">
        <v>6</v>
      </c>
      <c r="O3" s="95" t="s">
        <v>6</v>
      </c>
      <c r="P3" s="95" t="s">
        <v>6</v>
      </c>
      <c r="Q3" s="95" t="s">
        <v>6</v>
      </c>
      <c r="R3" s="95" t="s">
        <v>6</v>
      </c>
      <c r="S3" s="95" t="s">
        <v>6</v>
      </c>
      <c r="T3" s="95" t="s">
        <v>6</v>
      </c>
      <c r="U3" s="217" t="s">
        <v>6</v>
      </c>
      <c r="V3" s="217" t="s">
        <v>6</v>
      </c>
      <c r="W3" s="217" t="s">
        <v>6</v>
      </c>
      <c r="X3" s="217" t="s">
        <v>6</v>
      </c>
      <c r="Y3" s="217" t="s">
        <v>6</v>
      </c>
      <c r="Z3" s="28" t="s">
        <v>6</v>
      </c>
    </row>
    <row r="4" spans="1:26">
      <c r="A4" s="92" t="s">
        <v>6335</v>
      </c>
      <c r="B4" s="143" t="s">
        <v>1479</v>
      </c>
      <c r="C4" s="249" t="s">
        <v>6</v>
      </c>
      <c r="D4" s="249" t="s">
        <v>6</v>
      </c>
      <c r="E4" s="249" t="s">
        <v>6</v>
      </c>
      <c r="F4" s="249" t="s">
        <v>6</v>
      </c>
      <c r="G4" s="249" t="s">
        <v>6</v>
      </c>
      <c r="H4" s="249" t="s">
        <v>6</v>
      </c>
      <c r="I4" s="249" t="s">
        <v>6</v>
      </c>
      <c r="J4" s="249" t="s">
        <v>6</v>
      </c>
      <c r="K4" s="249" t="s">
        <v>6</v>
      </c>
      <c r="L4" s="249" t="s">
        <v>6</v>
      </c>
      <c r="M4" s="249" t="s">
        <v>6</v>
      </c>
      <c r="N4" s="249" t="s">
        <v>6</v>
      </c>
      <c r="O4" s="249" t="s">
        <v>6</v>
      </c>
      <c r="P4" s="249" t="s">
        <v>6</v>
      </c>
      <c r="Q4" s="249" t="s">
        <v>6</v>
      </c>
      <c r="R4" s="249" t="s">
        <v>6</v>
      </c>
      <c r="S4" s="249" t="s">
        <v>6</v>
      </c>
      <c r="T4" s="249" t="s">
        <v>6</v>
      </c>
      <c r="U4" s="249" t="s">
        <v>6</v>
      </c>
      <c r="V4" s="249" t="s">
        <v>6</v>
      </c>
      <c r="W4" s="249" t="s">
        <v>6</v>
      </c>
      <c r="X4" s="249" t="s">
        <v>6</v>
      </c>
      <c r="Y4" s="249" t="s">
        <v>6</v>
      </c>
      <c r="Z4" s="28" t="s">
        <v>6</v>
      </c>
    </row>
    <row r="5" spans="1:26">
      <c r="A5" s="92" t="s">
        <v>6336</v>
      </c>
      <c r="B5" s="94" t="s">
        <v>6</v>
      </c>
      <c r="C5" s="249" t="s">
        <v>6</v>
      </c>
      <c r="D5" s="249" t="s">
        <v>6</v>
      </c>
      <c r="E5" s="249" t="s">
        <v>6</v>
      </c>
      <c r="F5" s="249" t="s">
        <v>6</v>
      </c>
      <c r="G5" s="249" t="s">
        <v>6</v>
      </c>
      <c r="H5" s="249" t="s">
        <v>6</v>
      </c>
      <c r="I5" s="249" t="s">
        <v>6</v>
      </c>
      <c r="J5" s="249" t="s">
        <v>6</v>
      </c>
      <c r="K5" s="249" t="s">
        <v>6</v>
      </c>
      <c r="L5" s="249" t="s">
        <v>6</v>
      </c>
      <c r="M5" s="249" t="s">
        <v>6</v>
      </c>
      <c r="N5" s="249" t="s">
        <v>6</v>
      </c>
      <c r="O5" s="249" t="s">
        <v>6</v>
      </c>
      <c r="P5" s="249" t="s">
        <v>6</v>
      </c>
      <c r="Q5" s="249" t="s">
        <v>6</v>
      </c>
      <c r="R5" s="249" t="s">
        <v>6</v>
      </c>
      <c r="S5" s="249" t="s">
        <v>6</v>
      </c>
      <c r="T5" s="249" t="s">
        <v>6</v>
      </c>
      <c r="U5" s="249" t="s">
        <v>6</v>
      </c>
      <c r="V5" s="249" t="s">
        <v>6</v>
      </c>
      <c r="W5" s="249" t="s">
        <v>6</v>
      </c>
      <c r="X5" s="249" t="s">
        <v>6</v>
      </c>
      <c r="Y5" s="249" t="s">
        <v>6</v>
      </c>
      <c r="Z5" s="28" t="s">
        <v>6</v>
      </c>
    </row>
    <row r="6" spans="1:26" ht="49">
      <c r="A6" s="92" t="s">
        <v>6337</v>
      </c>
      <c r="B6" s="139" t="s">
        <v>6338</v>
      </c>
      <c r="C6" s="163" t="s">
        <v>6</v>
      </c>
      <c r="D6" s="249" t="s">
        <v>6</v>
      </c>
      <c r="E6" s="249" t="s">
        <v>6</v>
      </c>
      <c r="F6" s="249" t="s">
        <v>6</v>
      </c>
      <c r="G6" s="249" t="s">
        <v>6</v>
      </c>
      <c r="H6" s="249" t="s">
        <v>6</v>
      </c>
      <c r="I6" s="249" t="s">
        <v>6</v>
      </c>
      <c r="J6" s="249" t="s">
        <v>6</v>
      </c>
      <c r="K6" s="249" t="s">
        <v>6</v>
      </c>
      <c r="L6" s="249" t="s">
        <v>6</v>
      </c>
      <c r="M6" s="249" t="s">
        <v>6</v>
      </c>
      <c r="N6" s="249" t="s">
        <v>6</v>
      </c>
      <c r="O6" s="249" t="s">
        <v>6</v>
      </c>
      <c r="P6" s="249" t="s">
        <v>6</v>
      </c>
      <c r="Q6" s="249" t="s">
        <v>6</v>
      </c>
      <c r="R6" s="249" t="s">
        <v>6</v>
      </c>
      <c r="S6" s="249" t="s">
        <v>6</v>
      </c>
      <c r="T6" s="249" t="s">
        <v>6</v>
      </c>
      <c r="U6" s="249" t="s">
        <v>6</v>
      </c>
      <c r="V6" s="249" t="s">
        <v>6</v>
      </c>
      <c r="W6" s="249" t="s">
        <v>6</v>
      </c>
      <c r="X6" s="249" t="s">
        <v>6</v>
      </c>
      <c r="Y6" s="249" t="s">
        <v>6</v>
      </c>
      <c r="Z6" s="28" t="s">
        <v>6</v>
      </c>
    </row>
    <row r="7" spans="1:26">
      <c r="A7" s="92" t="s">
        <v>6339</v>
      </c>
      <c r="B7" s="139" t="s">
        <v>6</v>
      </c>
      <c r="C7" s="249" t="s">
        <v>6</v>
      </c>
      <c r="D7" s="249" t="s">
        <v>6</v>
      </c>
      <c r="E7" s="249" t="s">
        <v>6</v>
      </c>
      <c r="F7" s="249" t="s">
        <v>6</v>
      </c>
      <c r="G7" s="249" t="s">
        <v>6</v>
      </c>
      <c r="H7" s="249" t="s">
        <v>6</v>
      </c>
      <c r="I7" s="249" t="s">
        <v>6</v>
      </c>
      <c r="J7" s="249" t="s">
        <v>6</v>
      </c>
      <c r="K7" s="249" t="s">
        <v>6</v>
      </c>
      <c r="L7" s="249" t="s">
        <v>6</v>
      </c>
      <c r="M7" s="249" t="s">
        <v>6</v>
      </c>
      <c r="N7" s="249" t="s">
        <v>6</v>
      </c>
      <c r="O7" s="249" t="s">
        <v>6</v>
      </c>
      <c r="P7" s="249" t="s">
        <v>6</v>
      </c>
      <c r="Q7" s="249" t="s">
        <v>6</v>
      </c>
      <c r="R7" s="249" t="s">
        <v>6</v>
      </c>
      <c r="S7" s="249" t="s">
        <v>6</v>
      </c>
      <c r="T7" s="249" t="s">
        <v>6</v>
      </c>
      <c r="U7" s="249" t="s">
        <v>6</v>
      </c>
      <c r="V7" s="249" t="s">
        <v>6</v>
      </c>
      <c r="W7" s="249" t="s">
        <v>6</v>
      </c>
      <c r="X7" s="249" t="s">
        <v>6</v>
      </c>
      <c r="Y7" s="249" t="s">
        <v>6</v>
      </c>
      <c r="Z7" s="28" t="s">
        <v>6</v>
      </c>
    </row>
    <row r="8" spans="1:26" ht="27.75" customHeight="1">
      <c r="A8" s="92" t="s">
        <v>6340</v>
      </c>
      <c r="B8" s="101" t="s">
        <v>6341</v>
      </c>
      <c r="C8" s="249" t="s">
        <v>6</v>
      </c>
      <c r="D8" s="249" t="s">
        <v>6</v>
      </c>
      <c r="E8" s="249" t="s">
        <v>6</v>
      </c>
      <c r="F8" s="249" t="s">
        <v>6</v>
      </c>
      <c r="G8" s="249" t="s">
        <v>6</v>
      </c>
      <c r="H8" s="249" t="s">
        <v>6</v>
      </c>
      <c r="I8" s="249" t="s">
        <v>6</v>
      </c>
      <c r="J8" s="249" t="s">
        <v>6</v>
      </c>
      <c r="K8" s="249" t="s">
        <v>6</v>
      </c>
      <c r="L8" s="249" t="s">
        <v>6</v>
      </c>
      <c r="M8" s="249" t="s">
        <v>6</v>
      </c>
      <c r="N8" s="249" t="s">
        <v>6</v>
      </c>
      <c r="O8" s="249" t="s">
        <v>6</v>
      </c>
      <c r="P8" s="249" t="s">
        <v>6</v>
      </c>
      <c r="Q8" s="249" t="s">
        <v>6</v>
      </c>
      <c r="R8" s="249" t="s">
        <v>6</v>
      </c>
      <c r="S8" s="249" t="s">
        <v>6</v>
      </c>
      <c r="T8" s="249" t="s">
        <v>6</v>
      </c>
      <c r="U8" s="249" t="s">
        <v>6</v>
      </c>
      <c r="V8" s="249" t="s">
        <v>6</v>
      </c>
      <c r="W8" s="249" t="s">
        <v>6</v>
      </c>
      <c r="X8" s="249" t="s">
        <v>6</v>
      </c>
      <c r="Y8" s="249" t="s">
        <v>6</v>
      </c>
      <c r="Z8" s="28" t="s">
        <v>6</v>
      </c>
    </row>
    <row r="9" spans="1:26">
      <c r="A9" s="92" t="s">
        <v>6342</v>
      </c>
      <c r="B9" s="94" t="s">
        <v>6</v>
      </c>
      <c r="C9" s="217" t="s">
        <v>6</v>
      </c>
      <c r="D9" s="217" t="s">
        <v>6</v>
      </c>
      <c r="E9" s="217" t="s">
        <v>6</v>
      </c>
      <c r="F9" s="217" t="s">
        <v>6</v>
      </c>
      <c r="G9" s="217" t="s">
        <v>6</v>
      </c>
      <c r="H9" s="217" t="s">
        <v>6</v>
      </c>
      <c r="I9" s="217" t="s">
        <v>6</v>
      </c>
      <c r="J9" s="217" t="s">
        <v>6</v>
      </c>
      <c r="K9" s="217" t="s">
        <v>6</v>
      </c>
      <c r="L9" s="217" t="s">
        <v>6</v>
      </c>
      <c r="M9" s="217" t="s">
        <v>6</v>
      </c>
      <c r="N9" s="217" t="s">
        <v>6</v>
      </c>
      <c r="O9" s="217" t="s">
        <v>6</v>
      </c>
      <c r="P9" s="217" t="s">
        <v>6</v>
      </c>
      <c r="Q9" s="217" t="s">
        <v>6</v>
      </c>
      <c r="R9" s="217" t="s">
        <v>6</v>
      </c>
      <c r="S9" s="217" t="s">
        <v>6</v>
      </c>
      <c r="T9" s="217" t="s">
        <v>6</v>
      </c>
      <c r="U9" s="217" t="s">
        <v>6</v>
      </c>
      <c r="V9" s="217" t="s">
        <v>6</v>
      </c>
      <c r="W9" s="217" t="s">
        <v>6</v>
      </c>
      <c r="X9" s="217" t="s">
        <v>6</v>
      </c>
      <c r="Y9" s="217" t="s">
        <v>6</v>
      </c>
      <c r="Z9" s="28" t="s">
        <v>6</v>
      </c>
    </row>
    <row r="10" spans="1:26">
      <c r="A10" s="92" t="s">
        <v>6343</v>
      </c>
      <c r="B10" s="180" t="s">
        <v>6344</v>
      </c>
      <c r="C10" s="153" t="s">
        <v>6</v>
      </c>
      <c r="D10" s="153" t="s">
        <v>6</v>
      </c>
      <c r="E10" s="153" t="s">
        <v>6</v>
      </c>
      <c r="F10" s="153" t="s">
        <v>6</v>
      </c>
      <c r="G10" s="153" t="s">
        <v>6</v>
      </c>
      <c r="H10" s="153" t="s">
        <v>6</v>
      </c>
      <c r="I10" s="153" t="s">
        <v>6</v>
      </c>
      <c r="J10" s="153" t="s">
        <v>6</v>
      </c>
      <c r="K10" s="153" t="s">
        <v>6</v>
      </c>
      <c r="L10" s="153" t="s">
        <v>6</v>
      </c>
      <c r="M10" s="153" t="s">
        <v>6</v>
      </c>
      <c r="N10" s="153" t="s">
        <v>6</v>
      </c>
      <c r="O10" s="153" t="s">
        <v>6</v>
      </c>
      <c r="P10" s="153" t="s">
        <v>6</v>
      </c>
      <c r="Q10" s="153" t="s">
        <v>6</v>
      </c>
      <c r="R10" s="153" t="s">
        <v>6</v>
      </c>
      <c r="S10" s="153" t="s">
        <v>6</v>
      </c>
      <c r="T10" s="153" t="s">
        <v>6</v>
      </c>
      <c r="U10" s="153" t="s">
        <v>6</v>
      </c>
      <c r="V10" s="153" t="s">
        <v>6</v>
      </c>
      <c r="W10" s="153" t="s">
        <v>6</v>
      </c>
      <c r="X10" s="153" t="s">
        <v>6</v>
      </c>
      <c r="Y10" s="153" t="s">
        <v>6</v>
      </c>
      <c r="Z10" s="28" t="s">
        <v>6</v>
      </c>
    </row>
    <row r="11" spans="1:26">
      <c r="A11" s="10" t="s">
        <v>6345</v>
      </c>
      <c r="B11" s="94" t="s">
        <v>6</v>
      </c>
      <c r="C11" s="153" t="s">
        <v>6</v>
      </c>
      <c r="D11" s="153" t="s">
        <v>6</v>
      </c>
      <c r="E11" s="153" t="s">
        <v>6</v>
      </c>
      <c r="F11" s="153" t="s">
        <v>6</v>
      </c>
      <c r="G11" s="153" t="s">
        <v>6</v>
      </c>
      <c r="H11" s="153" t="s">
        <v>6</v>
      </c>
      <c r="I11" s="153" t="s">
        <v>6</v>
      </c>
      <c r="J11" s="153" t="s">
        <v>6</v>
      </c>
      <c r="K11" s="153" t="s">
        <v>6</v>
      </c>
      <c r="L11" s="153" t="s">
        <v>6</v>
      </c>
      <c r="M11" s="153" t="s">
        <v>6</v>
      </c>
      <c r="N11" s="153" t="s">
        <v>6</v>
      </c>
      <c r="O11" s="153" t="s">
        <v>6</v>
      </c>
      <c r="P11" s="153" t="s">
        <v>6</v>
      </c>
      <c r="Q11" s="153" t="s">
        <v>6</v>
      </c>
      <c r="R11" s="153" t="s">
        <v>6</v>
      </c>
      <c r="S11" s="153" t="s">
        <v>6</v>
      </c>
      <c r="T11" s="153" t="s">
        <v>6</v>
      </c>
      <c r="U11" s="153" t="s">
        <v>6</v>
      </c>
      <c r="V11" s="153" t="s">
        <v>6</v>
      </c>
      <c r="W11" s="153" t="s">
        <v>6</v>
      </c>
      <c r="X11" s="153" t="s">
        <v>6</v>
      </c>
      <c r="Y11" s="153" t="s">
        <v>6</v>
      </c>
      <c r="Z11" s="28" t="s">
        <v>6</v>
      </c>
    </row>
    <row r="12" spans="1:26">
      <c r="A12" s="51" t="s">
        <v>6346</v>
      </c>
      <c r="B12" s="52" t="s">
        <v>523</v>
      </c>
      <c r="C12" s="244" t="s">
        <v>6</v>
      </c>
      <c r="D12" s="122"/>
      <c r="E12" s="244" t="s">
        <v>6</v>
      </c>
      <c r="F12" s="244" t="s">
        <v>6</v>
      </c>
      <c r="G12" s="244" t="s">
        <v>6</v>
      </c>
      <c r="H12" s="244" t="s">
        <v>6</v>
      </c>
      <c r="I12" s="244" t="s">
        <v>6</v>
      </c>
      <c r="J12" s="244" t="s">
        <v>6</v>
      </c>
      <c r="K12" s="244"/>
      <c r="L12" s="171"/>
      <c r="M12" s="122"/>
      <c r="N12" s="171"/>
      <c r="O12" s="122"/>
      <c r="P12" s="244" t="s">
        <v>6</v>
      </c>
      <c r="Q12" s="244" t="s">
        <v>6</v>
      </c>
      <c r="R12" s="122"/>
      <c r="S12" s="244" t="s">
        <v>6</v>
      </c>
      <c r="T12" s="244" t="s">
        <v>6</v>
      </c>
      <c r="U12" s="244" t="s">
        <v>6</v>
      </c>
      <c r="V12" s="122"/>
      <c r="W12" s="244" t="s">
        <v>6</v>
      </c>
      <c r="X12" s="244" t="s">
        <v>6</v>
      </c>
      <c r="Y12" s="244" t="s">
        <v>6</v>
      </c>
      <c r="Z12" s="28" t="s">
        <v>6</v>
      </c>
    </row>
    <row r="13" spans="1:26">
      <c r="A13" s="10" t="s">
        <v>6334</v>
      </c>
      <c r="B13" s="7" t="s">
        <v>6</v>
      </c>
      <c r="C13" s="93" t="s">
        <v>6</v>
      </c>
      <c r="D13" s="64" t="s">
        <v>6</v>
      </c>
      <c r="E13" s="93" t="s">
        <v>6</v>
      </c>
      <c r="F13" s="93" t="s">
        <v>6</v>
      </c>
      <c r="G13" s="93" t="s">
        <v>6</v>
      </c>
      <c r="H13" s="93" t="s">
        <v>6</v>
      </c>
      <c r="I13" s="93" t="s">
        <v>6</v>
      </c>
      <c r="J13" s="93" t="s">
        <v>6</v>
      </c>
      <c r="K13" s="93" t="s">
        <v>6</v>
      </c>
      <c r="L13" s="93" t="s">
        <v>6</v>
      </c>
      <c r="M13" s="93" t="s">
        <v>6</v>
      </c>
      <c r="N13" s="93" t="s">
        <v>6</v>
      </c>
      <c r="O13" s="93" t="s">
        <v>6</v>
      </c>
      <c r="P13" s="93" t="s">
        <v>6</v>
      </c>
      <c r="Q13" s="93" t="s">
        <v>6</v>
      </c>
      <c r="R13" s="93" t="s">
        <v>6</v>
      </c>
      <c r="S13" s="93" t="s">
        <v>6</v>
      </c>
      <c r="T13" s="93" t="s">
        <v>6</v>
      </c>
      <c r="U13" s="93" t="s">
        <v>6</v>
      </c>
      <c r="V13" s="93" t="s">
        <v>6</v>
      </c>
      <c r="W13" s="93" t="s">
        <v>6</v>
      </c>
      <c r="X13" s="93" t="s">
        <v>6</v>
      </c>
      <c r="Y13" s="93" t="s">
        <v>6</v>
      </c>
      <c r="Z13" s="28" t="s">
        <v>6</v>
      </c>
    </row>
    <row r="14" spans="1:26">
      <c r="A14" s="4" t="s">
        <v>6347</v>
      </c>
      <c r="B14" s="7" t="s">
        <v>6348</v>
      </c>
      <c r="C14" s="134" t="s">
        <v>6</v>
      </c>
      <c r="D14" s="104">
        <v>0</v>
      </c>
      <c r="E14" s="134" t="s">
        <v>6</v>
      </c>
      <c r="F14" s="134" t="s">
        <v>6</v>
      </c>
      <c r="G14" s="134" t="s">
        <v>6</v>
      </c>
      <c r="H14" s="134" t="s">
        <v>6</v>
      </c>
      <c r="I14" s="134" t="s">
        <v>6</v>
      </c>
      <c r="J14" s="134" t="s">
        <v>6</v>
      </c>
      <c r="K14" s="134" t="s">
        <v>6</v>
      </c>
      <c r="L14" s="134" t="s">
        <v>6</v>
      </c>
      <c r="M14" s="250">
        <v>0</v>
      </c>
      <c r="N14" s="134" t="s">
        <v>6</v>
      </c>
      <c r="O14" s="250">
        <v>0</v>
      </c>
      <c r="P14" s="134" t="s">
        <v>6</v>
      </c>
      <c r="Q14" s="134" t="s">
        <v>6</v>
      </c>
      <c r="R14" s="250">
        <v>0</v>
      </c>
      <c r="S14" s="134" t="s">
        <v>6</v>
      </c>
      <c r="T14" s="134" t="s">
        <v>6</v>
      </c>
      <c r="U14" s="134" t="s">
        <v>6</v>
      </c>
      <c r="V14" s="250">
        <v>0</v>
      </c>
      <c r="W14" s="134" t="s">
        <v>6</v>
      </c>
      <c r="X14" s="134" t="s">
        <v>6</v>
      </c>
      <c r="Y14" s="134" t="s">
        <v>6</v>
      </c>
      <c r="Z14" s="28" t="s">
        <v>6</v>
      </c>
    </row>
    <row r="15" spans="1:26">
      <c r="A15" s="10" t="s">
        <v>6349</v>
      </c>
      <c r="B15" s="7" t="s">
        <v>6</v>
      </c>
      <c r="C15" s="93" t="s">
        <v>6</v>
      </c>
      <c r="D15" s="64" t="s">
        <v>6</v>
      </c>
      <c r="E15" s="93" t="s">
        <v>6</v>
      </c>
      <c r="F15" s="93" t="s">
        <v>6</v>
      </c>
      <c r="G15" s="93" t="s">
        <v>6</v>
      </c>
      <c r="H15" s="93" t="s">
        <v>6</v>
      </c>
      <c r="I15" s="93" t="s">
        <v>6</v>
      </c>
      <c r="J15" s="93" t="s">
        <v>6</v>
      </c>
      <c r="K15" s="93" t="s">
        <v>6</v>
      </c>
      <c r="L15" s="93" t="s">
        <v>6</v>
      </c>
      <c r="M15" s="93" t="s">
        <v>6</v>
      </c>
      <c r="N15" s="93" t="s">
        <v>6</v>
      </c>
      <c r="O15" s="93" t="s">
        <v>6</v>
      </c>
      <c r="P15" s="93" t="s">
        <v>6</v>
      </c>
      <c r="Q15" s="93" t="s">
        <v>6</v>
      </c>
      <c r="R15" s="93" t="s">
        <v>6</v>
      </c>
      <c r="S15" s="93" t="s">
        <v>6</v>
      </c>
      <c r="T15" s="93" t="s">
        <v>6</v>
      </c>
      <c r="U15" s="93" t="s">
        <v>6</v>
      </c>
      <c r="V15" s="93" t="s">
        <v>6</v>
      </c>
      <c r="W15" s="93" t="s">
        <v>6</v>
      </c>
      <c r="X15" s="93" t="s">
        <v>6</v>
      </c>
      <c r="Y15" s="93" t="s">
        <v>6</v>
      </c>
      <c r="Z15" s="28" t="s">
        <v>6</v>
      </c>
    </row>
    <row r="16" spans="1:26">
      <c r="A16" s="10" t="s">
        <v>6350</v>
      </c>
      <c r="B16" s="130" t="s">
        <v>6351</v>
      </c>
      <c r="C16" s="93" t="s">
        <v>6</v>
      </c>
      <c r="D16" s="64" t="s">
        <v>6</v>
      </c>
      <c r="E16" s="93" t="s">
        <v>6</v>
      </c>
      <c r="F16" s="93" t="s">
        <v>6</v>
      </c>
      <c r="G16" s="93" t="s">
        <v>6</v>
      </c>
      <c r="H16" s="93" t="s">
        <v>6</v>
      </c>
      <c r="I16" s="93" t="s">
        <v>6</v>
      </c>
      <c r="J16" s="93" t="s">
        <v>6</v>
      </c>
      <c r="K16" s="93" t="s">
        <v>6</v>
      </c>
      <c r="L16" s="93" t="s">
        <v>6</v>
      </c>
      <c r="M16" s="93" t="s">
        <v>6</v>
      </c>
      <c r="N16" s="93" t="s">
        <v>6</v>
      </c>
      <c r="O16" s="93" t="s">
        <v>6</v>
      </c>
      <c r="P16" s="93" t="s">
        <v>6</v>
      </c>
      <c r="Q16" s="93" t="s">
        <v>6</v>
      </c>
      <c r="R16" s="93" t="s">
        <v>6</v>
      </c>
      <c r="S16" s="93" t="s">
        <v>6</v>
      </c>
      <c r="T16" s="93" t="s">
        <v>6</v>
      </c>
      <c r="U16" s="93" t="s">
        <v>6</v>
      </c>
      <c r="V16" s="93" t="s">
        <v>6</v>
      </c>
      <c r="W16" s="93" t="s">
        <v>6</v>
      </c>
      <c r="X16" s="93" t="s">
        <v>6</v>
      </c>
      <c r="Y16" s="93" t="s">
        <v>6</v>
      </c>
      <c r="Z16" s="28" t="s">
        <v>6</v>
      </c>
    </row>
    <row r="17" spans="1:26">
      <c r="A17" s="10" t="s">
        <v>6352</v>
      </c>
      <c r="B17" s="7" t="s">
        <v>6</v>
      </c>
      <c r="C17" s="93" t="s">
        <v>6</v>
      </c>
      <c r="D17" s="64" t="s">
        <v>6</v>
      </c>
      <c r="E17" s="93" t="s">
        <v>6</v>
      </c>
      <c r="F17" s="93" t="s">
        <v>6</v>
      </c>
      <c r="G17" s="93" t="s">
        <v>6</v>
      </c>
      <c r="H17" s="93" t="s">
        <v>6</v>
      </c>
      <c r="I17" s="93" t="s">
        <v>6</v>
      </c>
      <c r="J17" s="93" t="s">
        <v>6</v>
      </c>
      <c r="K17" s="93" t="s">
        <v>6</v>
      </c>
      <c r="L17" s="93" t="s">
        <v>6</v>
      </c>
      <c r="M17" s="93" t="s">
        <v>6</v>
      </c>
      <c r="N17" s="93" t="s">
        <v>6</v>
      </c>
      <c r="O17" s="93" t="s">
        <v>6</v>
      </c>
      <c r="P17" s="93" t="s">
        <v>6</v>
      </c>
      <c r="Q17" s="93" t="s">
        <v>6</v>
      </c>
      <c r="R17" s="93" t="s">
        <v>6</v>
      </c>
      <c r="S17" s="93" t="s">
        <v>6</v>
      </c>
      <c r="T17" s="93" t="s">
        <v>6</v>
      </c>
      <c r="U17" s="93" t="s">
        <v>6</v>
      </c>
      <c r="V17" s="93" t="s">
        <v>6</v>
      </c>
      <c r="W17" s="93" t="s">
        <v>6</v>
      </c>
      <c r="X17" s="93" t="s">
        <v>6</v>
      </c>
      <c r="Y17" s="93" t="s">
        <v>6</v>
      </c>
      <c r="Z17" s="28" t="s">
        <v>6</v>
      </c>
    </row>
    <row r="18" spans="1:26">
      <c r="A18" s="51" t="s">
        <v>6353</v>
      </c>
      <c r="B18" s="52" t="s">
        <v>523</v>
      </c>
      <c r="C18" s="244" t="s">
        <v>6</v>
      </c>
      <c r="D18" s="122"/>
      <c r="E18" s="244" t="s">
        <v>6</v>
      </c>
      <c r="F18" s="244" t="s">
        <v>6</v>
      </c>
      <c r="G18" s="244" t="s">
        <v>6</v>
      </c>
      <c r="H18" s="244" t="s">
        <v>6</v>
      </c>
      <c r="I18" s="244" t="s">
        <v>6</v>
      </c>
      <c r="J18" s="244" t="s">
        <v>6</v>
      </c>
      <c r="K18" s="244"/>
      <c r="L18" s="171"/>
      <c r="M18" s="122"/>
      <c r="N18" s="171"/>
      <c r="O18" s="122"/>
      <c r="P18" s="244" t="s">
        <v>6</v>
      </c>
      <c r="Q18" s="244" t="s">
        <v>6</v>
      </c>
      <c r="R18" s="122"/>
      <c r="S18" s="244" t="s">
        <v>6</v>
      </c>
      <c r="T18" s="244" t="s">
        <v>6</v>
      </c>
      <c r="U18" s="244" t="s">
        <v>6</v>
      </c>
      <c r="V18" s="122"/>
      <c r="W18" s="244" t="s">
        <v>6</v>
      </c>
      <c r="X18" s="244" t="s">
        <v>6</v>
      </c>
      <c r="Y18" s="244" t="s">
        <v>6</v>
      </c>
      <c r="Z18" s="28" t="s">
        <v>6</v>
      </c>
    </row>
    <row r="19" spans="1:26">
      <c r="A19" s="10" t="s">
        <v>6354</v>
      </c>
      <c r="B19" s="7" t="s">
        <v>6</v>
      </c>
      <c r="C19" s="93" t="s">
        <v>6</v>
      </c>
      <c r="D19" s="64" t="s">
        <v>6</v>
      </c>
      <c r="E19" s="93" t="s">
        <v>6</v>
      </c>
      <c r="F19" s="93" t="s">
        <v>6</v>
      </c>
      <c r="G19" s="93" t="s">
        <v>6</v>
      </c>
      <c r="H19" s="93" t="s">
        <v>6</v>
      </c>
      <c r="I19" s="93" t="s">
        <v>6</v>
      </c>
      <c r="J19" s="93" t="s">
        <v>6</v>
      </c>
      <c r="K19" s="93" t="s">
        <v>6</v>
      </c>
      <c r="L19" s="93" t="s">
        <v>6</v>
      </c>
      <c r="M19" s="93" t="s">
        <v>6</v>
      </c>
      <c r="N19" s="93" t="s">
        <v>6</v>
      </c>
      <c r="O19" s="93" t="s">
        <v>6</v>
      </c>
      <c r="P19" s="93" t="s">
        <v>6</v>
      </c>
      <c r="Q19" s="93" t="s">
        <v>6</v>
      </c>
      <c r="R19" s="93" t="s">
        <v>6</v>
      </c>
      <c r="S19" s="93" t="s">
        <v>6</v>
      </c>
      <c r="T19" s="93" t="s">
        <v>6</v>
      </c>
      <c r="U19" s="93" t="s">
        <v>6</v>
      </c>
      <c r="V19" s="93" t="s">
        <v>6</v>
      </c>
      <c r="W19" s="93" t="s">
        <v>6</v>
      </c>
      <c r="X19" s="93" t="s">
        <v>6</v>
      </c>
      <c r="Y19" s="93" t="s">
        <v>6</v>
      </c>
      <c r="Z19" s="28" t="s">
        <v>6</v>
      </c>
    </row>
    <row r="20" spans="1:26">
      <c r="A20" s="4" t="s">
        <v>6355</v>
      </c>
      <c r="B20" s="7" t="s">
        <v>6356</v>
      </c>
      <c r="C20" s="134" t="s">
        <v>6</v>
      </c>
      <c r="D20" s="104">
        <v>0</v>
      </c>
      <c r="E20" s="134" t="s">
        <v>6</v>
      </c>
      <c r="F20" s="134" t="s">
        <v>6</v>
      </c>
      <c r="G20" s="134" t="s">
        <v>6</v>
      </c>
      <c r="H20" s="134" t="s">
        <v>6</v>
      </c>
      <c r="I20" s="134" t="s">
        <v>6</v>
      </c>
      <c r="J20" s="134" t="s">
        <v>6</v>
      </c>
      <c r="K20" s="134" t="s">
        <v>6</v>
      </c>
      <c r="L20" s="134" t="s">
        <v>6</v>
      </c>
      <c r="M20" s="250">
        <v>0</v>
      </c>
      <c r="N20" s="134" t="s">
        <v>6</v>
      </c>
      <c r="O20" s="250">
        <v>0</v>
      </c>
      <c r="P20" s="134" t="s">
        <v>6</v>
      </c>
      <c r="Q20" s="134" t="s">
        <v>6</v>
      </c>
      <c r="R20" s="250">
        <v>0</v>
      </c>
      <c r="S20" s="134" t="s">
        <v>6</v>
      </c>
      <c r="T20" s="134" t="s">
        <v>6</v>
      </c>
      <c r="U20" s="134" t="s">
        <v>6</v>
      </c>
      <c r="V20" s="250">
        <v>0</v>
      </c>
      <c r="W20" s="134" t="s">
        <v>6</v>
      </c>
      <c r="X20" s="134" t="s">
        <v>6</v>
      </c>
      <c r="Y20" s="134" t="s">
        <v>6</v>
      </c>
      <c r="Z20" s="28" t="s">
        <v>6</v>
      </c>
    </row>
    <row r="21" spans="1:26">
      <c r="A21" s="10" t="s">
        <v>6357</v>
      </c>
      <c r="B21" s="7" t="s">
        <v>6</v>
      </c>
      <c r="C21" s="93" t="s">
        <v>6</v>
      </c>
      <c r="D21" s="93" t="s">
        <v>6</v>
      </c>
      <c r="E21" s="93" t="s">
        <v>6</v>
      </c>
      <c r="F21" s="93" t="s">
        <v>6</v>
      </c>
      <c r="G21" s="93" t="s">
        <v>6</v>
      </c>
      <c r="H21" s="93" t="s">
        <v>6</v>
      </c>
      <c r="I21" s="93" t="s">
        <v>6</v>
      </c>
      <c r="J21" s="93" t="s">
        <v>6</v>
      </c>
      <c r="K21" s="93" t="s">
        <v>6</v>
      </c>
      <c r="L21" s="93" t="s">
        <v>6</v>
      </c>
      <c r="M21" s="93" t="s">
        <v>6</v>
      </c>
      <c r="N21" s="93" t="s">
        <v>6</v>
      </c>
      <c r="O21" s="93" t="s">
        <v>6</v>
      </c>
      <c r="P21" s="93" t="s">
        <v>6</v>
      </c>
      <c r="Q21" s="93" t="s">
        <v>6</v>
      </c>
      <c r="R21" s="93" t="s">
        <v>6</v>
      </c>
      <c r="S21" s="93" t="s">
        <v>6</v>
      </c>
      <c r="T21" s="93" t="s">
        <v>6</v>
      </c>
      <c r="U21" s="93" t="s">
        <v>6</v>
      </c>
      <c r="V21" s="93" t="s">
        <v>6</v>
      </c>
      <c r="W21" s="93" t="s">
        <v>6</v>
      </c>
      <c r="X21" s="93" t="s">
        <v>6</v>
      </c>
      <c r="Y21" s="93" t="s">
        <v>6</v>
      </c>
      <c r="Z21" s="28" t="s">
        <v>6</v>
      </c>
    </row>
    <row r="22" spans="1:26" ht="24">
      <c r="A22" s="10" t="s">
        <v>6358</v>
      </c>
      <c r="B22" s="101" t="s">
        <v>6359</v>
      </c>
      <c r="C22" s="93" t="s">
        <v>6</v>
      </c>
      <c r="D22" s="93" t="s">
        <v>6</v>
      </c>
      <c r="E22" s="93" t="s">
        <v>6</v>
      </c>
      <c r="F22" s="93" t="s">
        <v>6</v>
      </c>
      <c r="G22" s="93" t="s">
        <v>6</v>
      </c>
      <c r="H22" s="93" t="s">
        <v>6</v>
      </c>
      <c r="I22" s="93" t="s">
        <v>6</v>
      </c>
      <c r="J22" s="93" t="s">
        <v>6</v>
      </c>
      <c r="K22" s="93" t="s">
        <v>6</v>
      </c>
      <c r="L22" s="93" t="s">
        <v>6</v>
      </c>
      <c r="M22" s="93" t="s">
        <v>6</v>
      </c>
      <c r="N22" s="93" t="s">
        <v>6</v>
      </c>
      <c r="O22" s="93" t="s">
        <v>6</v>
      </c>
      <c r="P22" s="93" t="s">
        <v>6</v>
      </c>
      <c r="Q22" s="93" t="s">
        <v>6</v>
      </c>
      <c r="R22" s="93" t="s">
        <v>6</v>
      </c>
      <c r="S22" s="93" t="s">
        <v>6</v>
      </c>
      <c r="T22" s="93" t="s">
        <v>6</v>
      </c>
      <c r="U22" s="93" t="s">
        <v>6</v>
      </c>
      <c r="V22" s="93" t="s">
        <v>6</v>
      </c>
      <c r="W22" s="93" t="s">
        <v>6</v>
      </c>
      <c r="X22" s="93" t="s">
        <v>6</v>
      </c>
      <c r="Y22" s="93" t="s">
        <v>6</v>
      </c>
      <c r="Z22" s="28" t="s">
        <v>6</v>
      </c>
    </row>
    <row r="23" spans="1:26">
      <c r="A23" s="10" t="s">
        <v>6360</v>
      </c>
      <c r="B23" s="139" t="s">
        <v>6</v>
      </c>
      <c r="C23" s="93" t="s">
        <v>6</v>
      </c>
      <c r="D23" s="93" t="s">
        <v>6</v>
      </c>
      <c r="E23" s="93" t="s">
        <v>6</v>
      </c>
      <c r="F23" s="93" t="s">
        <v>6</v>
      </c>
      <c r="G23" s="93" t="s">
        <v>6</v>
      </c>
      <c r="H23" s="93" t="s">
        <v>6</v>
      </c>
      <c r="I23" s="93" t="s">
        <v>6</v>
      </c>
      <c r="J23" s="93" t="s">
        <v>6</v>
      </c>
      <c r="K23" s="93" t="s">
        <v>6</v>
      </c>
      <c r="L23" s="93" t="s">
        <v>6</v>
      </c>
      <c r="M23" s="93" t="s">
        <v>6</v>
      </c>
      <c r="N23" s="93" t="s">
        <v>6</v>
      </c>
      <c r="O23" s="93" t="s">
        <v>6</v>
      </c>
      <c r="P23" s="93" t="s">
        <v>6</v>
      </c>
      <c r="Q23" s="93" t="s">
        <v>6</v>
      </c>
      <c r="R23" s="93" t="s">
        <v>6</v>
      </c>
      <c r="S23" s="93" t="s">
        <v>6</v>
      </c>
      <c r="T23" s="93" t="s">
        <v>6</v>
      </c>
      <c r="U23" s="93" t="s">
        <v>6</v>
      </c>
      <c r="V23" s="93" t="s">
        <v>6</v>
      </c>
      <c r="W23" s="93" t="s">
        <v>6</v>
      </c>
      <c r="X23" s="93" t="s">
        <v>6</v>
      </c>
      <c r="Y23" s="93" t="s">
        <v>6</v>
      </c>
      <c r="Z23" s="28" t="s">
        <v>6</v>
      </c>
    </row>
    <row r="24" spans="1:26">
      <c r="A24" s="10" t="s">
        <v>6361</v>
      </c>
      <c r="B24" s="114" t="s">
        <v>6344</v>
      </c>
      <c r="C24" s="93" t="s">
        <v>6</v>
      </c>
      <c r="D24" s="93" t="s">
        <v>6</v>
      </c>
      <c r="E24" s="93" t="s">
        <v>6</v>
      </c>
      <c r="F24" s="93" t="s">
        <v>6</v>
      </c>
      <c r="G24" s="93" t="s">
        <v>6</v>
      </c>
      <c r="H24" s="93" t="s">
        <v>6</v>
      </c>
      <c r="I24" s="93" t="s">
        <v>6</v>
      </c>
      <c r="J24" s="93" t="s">
        <v>6</v>
      </c>
      <c r="K24" s="93" t="s">
        <v>6</v>
      </c>
      <c r="L24" s="93" t="s">
        <v>6</v>
      </c>
      <c r="M24" s="93" t="s">
        <v>6</v>
      </c>
      <c r="N24" s="93" t="s">
        <v>6</v>
      </c>
      <c r="O24" s="93" t="s">
        <v>6</v>
      </c>
      <c r="P24" s="93" t="s">
        <v>6</v>
      </c>
      <c r="Q24" s="93" t="s">
        <v>6</v>
      </c>
      <c r="R24" s="93" t="s">
        <v>6</v>
      </c>
      <c r="S24" s="93" t="s">
        <v>6</v>
      </c>
      <c r="T24" s="93" t="s">
        <v>6</v>
      </c>
      <c r="U24" s="93" t="s">
        <v>6</v>
      </c>
      <c r="V24" s="93" t="s">
        <v>6</v>
      </c>
      <c r="W24" s="93" t="s">
        <v>6</v>
      </c>
      <c r="X24" s="93" t="s">
        <v>6</v>
      </c>
      <c r="Y24" s="93" t="s">
        <v>6</v>
      </c>
      <c r="Z24" s="28" t="s">
        <v>6</v>
      </c>
    </row>
    <row r="25" spans="1:26">
      <c r="A25" s="10" t="s">
        <v>6362</v>
      </c>
      <c r="B25" s="18" t="s">
        <v>6</v>
      </c>
      <c r="C25" s="93" t="s">
        <v>6</v>
      </c>
      <c r="D25" s="93" t="s">
        <v>6</v>
      </c>
      <c r="E25" s="93" t="s">
        <v>6</v>
      </c>
      <c r="F25" s="93" t="s">
        <v>6</v>
      </c>
      <c r="G25" s="93" t="s">
        <v>6</v>
      </c>
      <c r="H25" s="93" t="s">
        <v>6</v>
      </c>
      <c r="I25" s="93" t="s">
        <v>6</v>
      </c>
      <c r="J25" s="93" t="s">
        <v>6</v>
      </c>
      <c r="K25" s="93" t="s">
        <v>6</v>
      </c>
      <c r="L25" s="93" t="s">
        <v>6</v>
      </c>
      <c r="M25" s="93" t="s">
        <v>6</v>
      </c>
      <c r="N25" s="93" t="s">
        <v>6</v>
      </c>
      <c r="O25" s="93" t="s">
        <v>6</v>
      </c>
      <c r="P25" s="93" t="s">
        <v>6</v>
      </c>
      <c r="Q25" s="93" t="s">
        <v>6</v>
      </c>
      <c r="R25" s="93" t="s">
        <v>6</v>
      </c>
      <c r="S25" s="93" t="s">
        <v>6</v>
      </c>
      <c r="T25" s="93" t="s">
        <v>6</v>
      </c>
      <c r="U25" s="93" t="s">
        <v>6</v>
      </c>
      <c r="V25" s="93" t="s">
        <v>6</v>
      </c>
      <c r="W25" s="93" t="s">
        <v>6</v>
      </c>
      <c r="X25" s="93" t="s">
        <v>6</v>
      </c>
      <c r="Y25" s="93" t="s">
        <v>6</v>
      </c>
      <c r="Z25" s="28" t="s">
        <v>6</v>
      </c>
    </row>
    <row r="26" spans="1:26">
      <c r="A26" s="51" t="s">
        <v>6363</v>
      </c>
      <c r="B26" s="61" t="s">
        <v>523</v>
      </c>
      <c r="C26" s="244" t="s">
        <v>6</v>
      </c>
      <c r="D26" s="122"/>
      <c r="E26" s="244" t="s">
        <v>6</v>
      </c>
      <c r="F26" s="244" t="s">
        <v>6</v>
      </c>
      <c r="G26" s="244" t="s">
        <v>6</v>
      </c>
      <c r="H26" s="244" t="s">
        <v>6</v>
      </c>
      <c r="I26" s="244" t="s">
        <v>6</v>
      </c>
      <c r="J26" s="244" t="s">
        <v>6</v>
      </c>
      <c r="K26" s="244"/>
      <c r="L26" s="171"/>
      <c r="M26" s="122"/>
      <c r="N26" s="171"/>
      <c r="O26" s="122"/>
      <c r="P26" s="244" t="s">
        <v>6</v>
      </c>
      <c r="Q26" s="244" t="s">
        <v>6</v>
      </c>
      <c r="R26" s="122"/>
      <c r="S26" s="244" t="s">
        <v>6</v>
      </c>
      <c r="T26" s="244" t="s">
        <v>6</v>
      </c>
      <c r="U26" s="244" t="s">
        <v>6</v>
      </c>
      <c r="V26" s="122"/>
      <c r="W26" s="244" t="s">
        <v>6</v>
      </c>
      <c r="X26" s="244" t="s">
        <v>6</v>
      </c>
      <c r="Y26" s="244" t="s">
        <v>6</v>
      </c>
      <c r="Z26" s="28" t="s">
        <v>6</v>
      </c>
    </row>
    <row r="27" spans="1:26">
      <c r="A27" s="10" t="s">
        <v>6364</v>
      </c>
      <c r="B27" s="18" t="s">
        <v>6</v>
      </c>
      <c r="C27" s="93" t="s">
        <v>6</v>
      </c>
      <c r="D27" s="93" t="s">
        <v>6</v>
      </c>
      <c r="E27" s="93" t="s">
        <v>6</v>
      </c>
      <c r="F27" s="93" t="s">
        <v>6</v>
      </c>
      <c r="G27" s="93" t="s">
        <v>6</v>
      </c>
      <c r="H27" s="93" t="s">
        <v>6</v>
      </c>
      <c r="I27" s="93" t="s">
        <v>6</v>
      </c>
      <c r="J27" s="93" t="s">
        <v>6</v>
      </c>
      <c r="K27" s="93" t="s">
        <v>6</v>
      </c>
      <c r="L27" s="93" t="s">
        <v>6</v>
      </c>
      <c r="M27" s="93" t="s">
        <v>6</v>
      </c>
      <c r="N27" s="93" t="s">
        <v>6</v>
      </c>
      <c r="O27" s="93" t="s">
        <v>6</v>
      </c>
      <c r="P27" s="93" t="s">
        <v>6</v>
      </c>
      <c r="Q27" s="93" t="s">
        <v>6</v>
      </c>
      <c r="R27" s="93" t="s">
        <v>6</v>
      </c>
      <c r="S27" s="93" t="s">
        <v>6</v>
      </c>
      <c r="T27" s="93" t="s">
        <v>6</v>
      </c>
      <c r="U27" s="93" t="s">
        <v>6</v>
      </c>
      <c r="V27" s="93" t="s">
        <v>6</v>
      </c>
      <c r="W27" s="93" t="s">
        <v>6</v>
      </c>
      <c r="X27" s="93" t="s">
        <v>6</v>
      </c>
      <c r="Y27" s="93" t="s">
        <v>6</v>
      </c>
      <c r="Z27" s="28" t="s">
        <v>6</v>
      </c>
    </row>
    <row r="28" spans="1:26">
      <c r="A28" s="4" t="s">
        <v>6365</v>
      </c>
      <c r="B28" s="18" t="s">
        <v>6348</v>
      </c>
      <c r="C28" s="134" t="s">
        <v>6</v>
      </c>
      <c r="D28" s="104">
        <v>0</v>
      </c>
      <c r="E28" s="134" t="s">
        <v>6</v>
      </c>
      <c r="F28" s="134" t="s">
        <v>6</v>
      </c>
      <c r="G28" s="134" t="s">
        <v>6</v>
      </c>
      <c r="H28" s="134" t="s">
        <v>6</v>
      </c>
      <c r="I28" s="134" t="s">
        <v>6</v>
      </c>
      <c r="J28" s="134" t="s">
        <v>6</v>
      </c>
      <c r="K28" s="134" t="s">
        <v>6</v>
      </c>
      <c r="L28" s="134" t="s">
        <v>6</v>
      </c>
      <c r="M28" s="104">
        <v>0</v>
      </c>
      <c r="N28" s="134" t="s">
        <v>6</v>
      </c>
      <c r="O28" s="104">
        <v>0</v>
      </c>
      <c r="P28" s="134" t="s">
        <v>6</v>
      </c>
      <c r="Q28" s="134" t="s">
        <v>6</v>
      </c>
      <c r="R28" s="104">
        <v>0</v>
      </c>
      <c r="S28" s="134" t="s">
        <v>6</v>
      </c>
      <c r="T28" s="134" t="s">
        <v>6</v>
      </c>
      <c r="U28" s="134" t="s">
        <v>6</v>
      </c>
      <c r="V28" s="104">
        <v>0</v>
      </c>
      <c r="W28" s="134" t="s">
        <v>6</v>
      </c>
      <c r="X28" s="134" t="s">
        <v>6</v>
      </c>
      <c r="Y28" s="134" t="s">
        <v>6</v>
      </c>
      <c r="Z28" s="28" t="s">
        <v>6</v>
      </c>
    </row>
    <row r="29" spans="1:26">
      <c r="A29" s="10" t="s">
        <v>6366</v>
      </c>
      <c r="B29" s="18" t="s">
        <v>6</v>
      </c>
      <c r="C29" s="93" t="s">
        <v>6</v>
      </c>
      <c r="D29" s="93" t="s">
        <v>6</v>
      </c>
      <c r="E29" s="93" t="s">
        <v>6</v>
      </c>
      <c r="F29" s="93" t="s">
        <v>6</v>
      </c>
      <c r="G29" s="93" t="s">
        <v>6</v>
      </c>
      <c r="H29" s="93" t="s">
        <v>6</v>
      </c>
      <c r="I29" s="93" t="s">
        <v>6</v>
      </c>
      <c r="J29" s="93" t="s">
        <v>6</v>
      </c>
      <c r="K29" s="93" t="s">
        <v>6</v>
      </c>
      <c r="L29" s="93" t="s">
        <v>6</v>
      </c>
      <c r="M29" s="93" t="s">
        <v>6</v>
      </c>
      <c r="N29" s="93" t="s">
        <v>6</v>
      </c>
      <c r="O29" s="93" t="s">
        <v>6</v>
      </c>
      <c r="P29" s="93" t="s">
        <v>6</v>
      </c>
      <c r="Q29" s="93" t="s">
        <v>6</v>
      </c>
      <c r="R29" s="93" t="s">
        <v>6</v>
      </c>
      <c r="S29" s="93" t="s">
        <v>6</v>
      </c>
      <c r="T29" s="93" t="s">
        <v>6</v>
      </c>
      <c r="U29" s="93" t="s">
        <v>6</v>
      </c>
      <c r="V29" s="93" t="s">
        <v>6</v>
      </c>
      <c r="W29" s="93" t="s">
        <v>6</v>
      </c>
      <c r="X29" s="93" t="s">
        <v>6</v>
      </c>
      <c r="Y29" s="93" t="s">
        <v>6</v>
      </c>
      <c r="Z29" s="28" t="s">
        <v>6</v>
      </c>
    </row>
    <row r="30" spans="1:26">
      <c r="A30" s="10" t="s">
        <v>6367</v>
      </c>
      <c r="B30" s="101" t="s">
        <v>6351</v>
      </c>
      <c r="C30" s="93" t="s">
        <v>6</v>
      </c>
      <c r="D30" s="93" t="s">
        <v>6</v>
      </c>
      <c r="E30" s="93" t="s">
        <v>6</v>
      </c>
      <c r="F30" s="93" t="s">
        <v>6</v>
      </c>
      <c r="G30" s="93" t="s">
        <v>6</v>
      </c>
      <c r="H30" s="93" t="s">
        <v>6</v>
      </c>
      <c r="I30" s="93" t="s">
        <v>6</v>
      </c>
      <c r="J30" s="93" t="s">
        <v>6</v>
      </c>
      <c r="K30" s="93" t="s">
        <v>6</v>
      </c>
      <c r="L30" s="93" t="s">
        <v>6</v>
      </c>
      <c r="M30" s="93" t="s">
        <v>6</v>
      </c>
      <c r="N30" s="93" t="s">
        <v>6</v>
      </c>
      <c r="O30" s="93" t="s">
        <v>6</v>
      </c>
      <c r="P30" s="93" t="s">
        <v>6</v>
      </c>
      <c r="Q30" s="93" t="s">
        <v>6</v>
      </c>
      <c r="R30" s="93" t="s">
        <v>6</v>
      </c>
      <c r="S30" s="93" t="s">
        <v>6</v>
      </c>
      <c r="T30" s="93" t="s">
        <v>6</v>
      </c>
      <c r="U30" s="93" t="s">
        <v>6</v>
      </c>
      <c r="V30" s="93" t="s">
        <v>6</v>
      </c>
      <c r="W30" s="93" t="s">
        <v>6</v>
      </c>
      <c r="X30" s="93" t="s">
        <v>6</v>
      </c>
      <c r="Y30" s="93" t="s">
        <v>6</v>
      </c>
      <c r="Z30" s="28" t="s">
        <v>6</v>
      </c>
    </row>
    <row r="31" spans="1:26">
      <c r="A31" s="10" t="s">
        <v>6368</v>
      </c>
      <c r="B31" s="18" t="s">
        <v>6</v>
      </c>
      <c r="C31" s="93" t="s">
        <v>6</v>
      </c>
      <c r="D31" s="93" t="s">
        <v>6</v>
      </c>
      <c r="E31" s="93" t="s">
        <v>6</v>
      </c>
      <c r="F31" s="93" t="s">
        <v>6</v>
      </c>
      <c r="G31" s="93" t="s">
        <v>6</v>
      </c>
      <c r="H31" s="93" t="s">
        <v>6</v>
      </c>
      <c r="I31" s="93" t="s">
        <v>6</v>
      </c>
      <c r="J31" s="93" t="s">
        <v>6</v>
      </c>
      <c r="K31" s="93" t="s">
        <v>6</v>
      </c>
      <c r="L31" s="93" t="s">
        <v>6</v>
      </c>
      <c r="M31" s="93" t="s">
        <v>6</v>
      </c>
      <c r="N31" s="93" t="s">
        <v>6</v>
      </c>
      <c r="O31" s="93" t="s">
        <v>6</v>
      </c>
      <c r="P31" s="93" t="s">
        <v>6</v>
      </c>
      <c r="Q31" s="93" t="s">
        <v>6</v>
      </c>
      <c r="R31" s="93" t="s">
        <v>6</v>
      </c>
      <c r="S31" s="93" t="s">
        <v>6</v>
      </c>
      <c r="T31" s="93" t="s">
        <v>6</v>
      </c>
      <c r="U31" s="93" t="s">
        <v>6</v>
      </c>
      <c r="V31" s="93" t="s">
        <v>6</v>
      </c>
      <c r="W31" s="93" t="s">
        <v>6</v>
      </c>
      <c r="X31" s="93" t="s">
        <v>6</v>
      </c>
      <c r="Y31" s="93" t="s">
        <v>6</v>
      </c>
      <c r="Z31" s="28" t="s">
        <v>6</v>
      </c>
    </row>
    <row r="32" spans="1:26">
      <c r="A32" s="51" t="s">
        <v>6369</v>
      </c>
      <c r="B32" s="61" t="s">
        <v>523</v>
      </c>
      <c r="C32" s="244" t="s">
        <v>6</v>
      </c>
      <c r="D32" s="122"/>
      <c r="E32" s="244" t="s">
        <v>6</v>
      </c>
      <c r="F32" s="244" t="s">
        <v>6</v>
      </c>
      <c r="G32" s="244" t="s">
        <v>6</v>
      </c>
      <c r="H32" s="244" t="s">
        <v>6</v>
      </c>
      <c r="I32" s="244" t="s">
        <v>6</v>
      </c>
      <c r="J32" s="244" t="s">
        <v>6</v>
      </c>
      <c r="K32" s="244"/>
      <c r="L32" s="171"/>
      <c r="M32" s="122"/>
      <c r="N32" s="171"/>
      <c r="O32" s="122"/>
      <c r="P32" s="244" t="s">
        <v>6</v>
      </c>
      <c r="Q32" s="244" t="s">
        <v>6</v>
      </c>
      <c r="R32" s="122"/>
      <c r="S32" s="244" t="s">
        <v>6</v>
      </c>
      <c r="T32" s="244" t="s">
        <v>6</v>
      </c>
      <c r="U32" s="244" t="s">
        <v>6</v>
      </c>
      <c r="V32" s="122"/>
      <c r="W32" s="244" t="s">
        <v>6</v>
      </c>
      <c r="X32" s="244" t="s">
        <v>6</v>
      </c>
      <c r="Y32" s="244" t="s">
        <v>6</v>
      </c>
      <c r="Z32" s="28" t="s">
        <v>6</v>
      </c>
    </row>
    <row r="33" spans="1:26">
      <c r="A33" s="10" t="s">
        <v>6370</v>
      </c>
      <c r="B33" s="18" t="s">
        <v>6</v>
      </c>
      <c r="C33" s="93" t="s">
        <v>6</v>
      </c>
      <c r="D33" s="93" t="s">
        <v>6</v>
      </c>
      <c r="E33" s="93" t="s">
        <v>6</v>
      </c>
      <c r="F33" s="93" t="s">
        <v>6</v>
      </c>
      <c r="G33" s="93" t="s">
        <v>6</v>
      </c>
      <c r="H33" s="93" t="s">
        <v>6</v>
      </c>
      <c r="I33" s="93" t="s">
        <v>6</v>
      </c>
      <c r="J33" s="93" t="s">
        <v>6</v>
      </c>
      <c r="K33" s="93" t="s">
        <v>6</v>
      </c>
      <c r="L33" s="93" t="s">
        <v>6</v>
      </c>
      <c r="M33" s="93" t="s">
        <v>6</v>
      </c>
      <c r="N33" s="93" t="s">
        <v>6</v>
      </c>
      <c r="O33" s="93" t="s">
        <v>6</v>
      </c>
      <c r="P33" s="93" t="s">
        <v>6</v>
      </c>
      <c r="Q33" s="93" t="s">
        <v>6</v>
      </c>
      <c r="R33" s="93" t="s">
        <v>6</v>
      </c>
      <c r="S33" s="93" t="s">
        <v>6</v>
      </c>
      <c r="T33" s="93" t="s">
        <v>6</v>
      </c>
      <c r="U33" s="93" t="s">
        <v>6</v>
      </c>
      <c r="V33" s="93" t="s">
        <v>6</v>
      </c>
      <c r="W33" s="93" t="s">
        <v>6</v>
      </c>
      <c r="X33" s="93" t="s">
        <v>6</v>
      </c>
      <c r="Y33" s="93" t="s">
        <v>6</v>
      </c>
      <c r="Z33" s="28" t="s">
        <v>6</v>
      </c>
    </row>
    <row r="34" spans="1:26">
      <c r="A34" s="4" t="s">
        <v>6371</v>
      </c>
      <c r="B34" s="18" t="s">
        <v>6356</v>
      </c>
      <c r="C34" s="134" t="s">
        <v>6</v>
      </c>
      <c r="D34" s="104">
        <v>0</v>
      </c>
      <c r="E34" s="134" t="s">
        <v>6</v>
      </c>
      <c r="F34" s="134" t="s">
        <v>6</v>
      </c>
      <c r="G34" s="134" t="s">
        <v>6</v>
      </c>
      <c r="H34" s="134" t="s">
        <v>6</v>
      </c>
      <c r="I34" s="134" t="s">
        <v>6</v>
      </c>
      <c r="J34" s="134" t="s">
        <v>6</v>
      </c>
      <c r="K34" s="134" t="s">
        <v>6</v>
      </c>
      <c r="L34" s="134" t="s">
        <v>6</v>
      </c>
      <c r="M34" s="104">
        <v>0</v>
      </c>
      <c r="N34" s="134" t="s">
        <v>6</v>
      </c>
      <c r="O34" s="104">
        <v>0</v>
      </c>
      <c r="P34" s="134" t="s">
        <v>6</v>
      </c>
      <c r="Q34" s="134" t="s">
        <v>6</v>
      </c>
      <c r="R34" s="104">
        <v>0</v>
      </c>
      <c r="S34" s="134" t="s">
        <v>6</v>
      </c>
      <c r="T34" s="134" t="s">
        <v>6</v>
      </c>
      <c r="U34" s="134" t="s">
        <v>6</v>
      </c>
      <c r="V34" s="104">
        <v>0</v>
      </c>
      <c r="W34" s="134" t="s">
        <v>6</v>
      </c>
      <c r="X34" s="134" t="s">
        <v>6</v>
      </c>
      <c r="Y34" s="134" t="s">
        <v>6</v>
      </c>
      <c r="Z34" s="28" t="s">
        <v>6</v>
      </c>
    </row>
    <row r="35" spans="1:26">
      <c r="A35" s="10" t="s">
        <v>6372</v>
      </c>
      <c r="B35" s="7" t="s">
        <v>6</v>
      </c>
      <c r="C35" s="93" t="s">
        <v>6</v>
      </c>
      <c r="D35" s="93" t="s">
        <v>6</v>
      </c>
      <c r="E35" s="93" t="s">
        <v>6</v>
      </c>
      <c r="F35" s="93" t="s">
        <v>6</v>
      </c>
      <c r="G35" s="93" t="s">
        <v>6</v>
      </c>
      <c r="H35" s="93" t="s">
        <v>6</v>
      </c>
      <c r="I35" s="93" t="s">
        <v>6</v>
      </c>
      <c r="J35" s="93" t="s">
        <v>6</v>
      </c>
      <c r="K35" s="93" t="s">
        <v>6</v>
      </c>
      <c r="L35" s="93" t="s">
        <v>6</v>
      </c>
      <c r="M35" s="93" t="s">
        <v>6</v>
      </c>
      <c r="N35" s="93" t="s">
        <v>6</v>
      </c>
      <c r="O35" s="93" t="s">
        <v>6</v>
      </c>
      <c r="P35" s="93" t="s">
        <v>6</v>
      </c>
      <c r="Q35" s="93" t="s">
        <v>6</v>
      </c>
      <c r="R35" s="93" t="s">
        <v>6</v>
      </c>
      <c r="S35" s="93" t="s">
        <v>6</v>
      </c>
      <c r="T35" s="93" t="s">
        <v>6</v>
      </c>
      <c r="U35" s="93" t="s">
        <v>6</v>
      </c>
      <c r="V35" s="93" t="s">
        <v>6</v>
      </c>
      <c r="W35" s="93" t="s">
        <v>6</v>
      </c>
      <c r="X35" s="93" t="s">
        <v>6</v>
      </c>
      <c r="Y35" s="93" t="s">
        <v>6</v>
      </c>
      <c r="Z35" s="28" t="s">
        <v>6</v>
      </c>
    </row>
    <row r="36" spans="1:26" ht="8.25" customHeight="1">
      <c r="A36" s="137" t="s">
        <v>6</v>
      </c>
      <c r="B36" s="137" t="s">
        <v>6</v>
      </c>
      <c r="C36" s="137" t="s">
        <v>6</v>
      </c>
      <c r="D36" s="137" t="s">
        <v>6</v>
      </c>
      <c r="E36" s="137" t="s">
        <v>6</v>
      </c>
      <c r="F36" s="137" t="s">
        <v>6</v>
      </c>
      <c r="G36" s="137" t="s">
        <v>6</v>
      </c>
      <c r="H36" s="137" t="s">
        <v>6</v>
      </c>
      <c r="I36" s="137" t="s">
        <v>6</v>
      </c>
      <c r="J36" s="137" t="s">
        <v>6</v>
      </c>
      <c r="K36" s="137" t="s">
        <v>6</v>
      </c>
      <c r="L36" s="137" t="s">
        <v>6</v>
      </c>
      <c r="M36" s="137" t="s">
        <v>6</v>
      </c>
      <c r="N36" s="137" t="s">
        <v>6</v>
      </c>
      <c r="O36" s="137" t="s">
        <v>6</v>
      </c>
      <c r="P36" s="137" t="s">
        <v>6</v>
      </c>
      <c r="Q36" s="137" t="s">
        <v>6</v>
      </c>
      <c r="R36" s="137" t="s">
        <v>6</v>
      </c>
      <c r="S36" s="137" t="s">
        <v>6</v>
      </c>
      <c r="T36" s="137" t="s">
        <v>6</v>
      </c>
      <c r="U36" s="137" t="s">
        <v>6</v>
      </c>
      <c r="V36" s="137" t="s">
        <v>6</v>
      </c>
      <c r="W36" s="137"/>
      <c r="X36" s="137" t="s">
        <v>6</v>
      </c>
      <c r="Y36" s="137" t="s">
        <v>6</v>
      </c>
      <c r="Z36" s="28" t="s">
        <v>6</v>
      </c>
    </row>
  </sheetData>
  <dataValidations count="5">
    <dataValidation type="list" allowBlank="1" showInputMessage="1" showErrorMessage="1" errorTitle="SAT" error="El valor seleccionado no existe en la lista, por favor selecione una opción Válida" promptTitle="Seleccione un valor de la lista" prompt="SAT" sqref="E12 E32 E26 E18" xr:uid="{AFD3D4C0-AE2B-4659-960D-4C24888C8E76}">
      <formula1>CATALOGCOLUMNFILTERED146</formula1>
    </dataValidation>
    <dataValidation type="list" allowBlank="1" showInputMessage="1" showErrorMessage="1" errorTitle="SAT" error="El valor seleccionado no existe en la lista, por favor selecione una opción Válida" promptTitle="Seleccione un valor de la lista" prompt="SAT" sqref="G12 X32 U32 G32 X26 U26 G26 X18 U18 G18 X12 U12" xr:uid="{C9FA371B-01FC-4A82-B85D-62A8B3979829}">
      <formula1>CATALOGCOLUMNFILTERED7</formula1>
    </dataValidation>
    <dataValidation type="list" allowBlank="1" showInputMessage="1" showErrorMessage="1" errorTitle="SAT" error="El valor seleccionado no existe en la lista, por favor selecione una opción Válida" promptTitle="Seleccione un valor de la lista" prompt="SAT" sqref="I12 I32 I26 I18" xr:uid="{31F555E0-D50E-4EB8-9DC2-E57B18DD7D90}">
      <formula1>CATALOGCOLUMNFILTERED149</formula1>
    </dataValidation>
    <dataValidation type="list" allowBlank="1" showInputMessage="1" showErrorMessage="1" errorTitle="SAT" error="El valor seleccionado no existe en la lista, por favor selecione una opción Válida" promptTitle="Seleccione un valor de la lista" prompt="SAT" sqref="J12 J32 J26 J18" xr:uid="{DF96D695-E7DF-4324-B2A4-4C4E9824322F}">
      <formula1>CATALOGCOLUMNFILTERED45</formula1>
    </dataValidation>
    <dataValidation type="list" allowBlank="1" showInputMessage="1" showErrorMessage="1" errorTitle="SAT" error="El valor seleccionado no existe en la lista, por favor selecione una opción Válida" promptTitle="Seleccione un valor de la lista" prompt="SAT" sqref="S12 S32 S26 S18" xr:uid="{81B5C4C1-EC3D-4B22-B2A5-5112062E2618}">
      <formula1>CATALOGCOLUMNFILTERED145</formula1>
    </dataValidation>
  </dataValidations>
  <pageMargins left="0.7" right="0.7" top="0.75" bottom="0.75" header="0.3" footer="0.3"/>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5AE3B-1718-4B6B-AF65-E4CDCC2415E1}">
  <dimension ref="A1:N33"/>
  <sheetViews>
    <sheetView tabSelected="1" topLeftCell="A21" zoomScale="183" workbookViewId="0">
      <selection activeCell="C6" sqref="C6"/>
    </sheetView>
  </sheetViews>
  <sheetFormatPr baseColWidth="10" defaultColWidth="11.5" defaultRowHeight="15"/>
  <cols>
    <col min="1" max="1" width="14.6640625" style="29" customWidth="1"/>
    <col min="2" max="2" width="35.6640625" style="29" customWidth="1"/>
    <col min="3" max="13" width="18.6640625" style="29" customWidth="1"/>
    <col min="14" max="14" width="1.6640625" style="29" customWidth="1"/>
    <col min="15" max="16384" width="11.5" style="29"/>
  </cols>
  <sheetData>
    <row r="1" spans="1:14" ht="35.25" customHeight="1">
      <c r="A1" s="86" t="s">
        <v>6</v>
      </c>
      <c r="B1" s="148" t="s">
        <v>6773</v>
      </c>
      <c r="C1" s="86"/>
      <c r="D1" s="86"/>
      <c r="E1" s="86" t="s">
        <v>6</v>
      </c>
      <c r="F1" s="86" t="s">
        <v>6</v>
      </c>
      <c r="G1" s="86" t="s">
        <v>6</v>
      </c>
      <c r="H1" s="86" t="s">
        <v>6</v>
      </c>
      <c r="I1" s="86" t="s">
        <v>6</v>
      </c>
      <c r="J1" s="86" t="s">
        <v>6</v>
      </c>
      <c r="K1" s="86" t="s">
        <v>6</v>
      </c>
      <c r="L1" s="86" t="s">
        <v>6</v>
      </c>
      <c r="M1" s="86" t="s">
        <v>6</v>
      </c>
      <c r="N1" s="28" t="s">
        <v>6</v>
      </c>
    </row>
    <row r="2" spans="1:14">
      <c r="A2" s="89" t="s">
        <v>1</v>
      </c>
      <c r="B2" s="89" t="s">
        <v>2</v>
      </c>
      <c r="C2" s="91" t="s">
        <v>1470</v>
      </c>
      <c r="D2" s="91" t="s">
        <v>1471</v>
      </c>
      <c r="E2" s="91" t="s">
        <v>6774</v>
      </c>
      <c r="F2" s="91" t="s">
        <v>6775</v>
      </c>
      <c r="G2" s="91" t="s">
        <v>6776</v>
      </c>
      <c r="H2" s="91" t="s">
        <v>6777</v>
      </c>
      <c r="I2" s="91" t="s">
        <v>6778</v>
      </c>
      <c r="J2" s="91" t="s">
        <v>6779</v>
      </c>
      <c r="K2" s="91" t="s">
        <v>6780</v>
      </c>
      <c r="L2" s="91" t="s">
        <v>6781</v>
      </c>
      <c r="M2" s="91" t="s">
        <v>6782</v>
      </c>
      <c r="N2" s="28" t="s">
        <v>6</v>
      </c>
    </row>
    <row r="3" spans="1:14">
      <c r="A3" s="92" t="s">
        <v>6783</v>
      </c>
      <c r="B3" s="93" t="s">
        <v>6</v>
      </c>
      <c r="C3" s="217" t="s">
        <v>6</v>
      </c>
      <c r="D3" s="217" t="s">
        <v>6</v>
      </c>
      <c r="E3" s="217" t="s">
        <v>6</v>
      </c>
      <c r="F3" s="217" t="s">
        <v>6</v>
      </c>
      <c r="G3" s="217" t="s">
        <v>6</v>
      </c>
      <c r="H3" s="217" t="s">
        <v>6</v>
      </c>
      <c r="I3" s="217" t="s">
        <v>6</v>
      </c>
      <c r="J3" s="217" t="s">
        <v>6</v>
      </c>
      <c r="K3" s="217" t="s">
        <v>6</v>
      </c>
      <c r="L3" s="217" t="s">
        <v>6</v>
      </c>
      <c r="M3" s="217" t="s">
        <v>6</v>
      </c>
      <c r="N3" s="28" t="s">
        <v>6</v>
      </c>
    </row>
    <row r="4" spans="1:14">
      <c r="A4" s="92" t="s">
        <v>6784</v>
      </c>
      <c r="B4" s="7" t="s">
        <v>6</v>
      </c>
      <c r="C4" s="249" t="s">
        <v>6</v>
      </c>
      <c r="D4" s="249" t="s">
        <v>6</v>
      </c>
      <c r="E4" s="249" t="s">
        <v>6</v>
      </c>
      <c r="F4" s="249" t="s">
        <v>6</v>
      </c>
      <c r="G4" s="249" t="s">
        <v>6</v>
      </c>
      <c r="H4" s="249" t="s">
        <v>6</v>
      </c>
      <c r="I4" s="249" t="s">
        <v>6</v>
      </c>
      <c r="J4" s="249" t="s">
        <v>6</v>
      </c>
      <c r="K4" s="249" t="s">
        <v>6</v>
      </c>
      <c r="L4" s="249" t="s">
        <v>6</v>
      </c>
      <c r="M4" s="249" t="s">
        <v>6</v>
      </c>
      <c r="N4" s="28" t="s">
        <v>6</v>
      </c>
    </row>
    <row r="5" spans="1:14">
      <c r="A5" s="92" t="s">
        <v>6785</v>
      </c>
      <c r="B5" s="107" t="s">
        <v>1479</v>
      </c>
      <c r="C5" s="217" t="s">
        <v>6</v>
      </c>
      <c r="D5" s="217" t="s">
        <v>6</v>
      </c>
      <c r="E5" s="217" t="s">
        <v>6</v>
      </c>
      <c r="F5" s="217" t="s">
        <v>6</v>
      </c>
      <c r="G5" s="217" t="s">
        <v>6</v>
      </c>
      <c r="H5" s="217" t="s">
        <v>6</v>
      </c>
      <c r="I5" s="217" t="s">
        <v>6</v>
      </c>
      <c r="J5" s="217" t="s">
        <v>6</v>
      </c>
      <c r="K5" s="217" t="s">
        <v>6</v>
      </c>
      <c r="L5" s="217" t="s">
        <v>6</v>
      </c>
      <c r="M5" s="217" t="s">
        <v>6</v>
      </c>
      <c r="N5" s="28" t="s">
        <v>6</v>
      </c>
    </row>
    <row r="6" spans="1:14">
      <c r="A6" s="92" t="s">
        <v>6786</v>
      </c>
      <c r="B6" s="7" t="s">
        <v>6</v>
      </c>
      <c r="C6" s="217" t="s">
        <v>6</v>
      </c>
      <c r="D6" s="217" t="s">
        <v>6</v>
      </c>
      <c r="E6" s="217" t="s">
        <v>6</v>
      </c>
      <c r="F6" s="217" t="s">
        <v>6</v>
      </c>
      <c r="G6" s="217" t="s">
        <v>6</v>
      </c>
      <c r="H6" s="217" t="s">
        <v>6</v>
      </c>
      <c r="I6" s="217" t="s">
        <v>6</v>
      </c>
      <c r="J6" s="217" t="s">
        <v>6</v>
      </c>
      <c r="K6" s="217" t="s">
        <v>6</v>
      </c>
      <c r="L6" s="217" t="s">
        <v>6</v>
      </c>
      <c r="M6" s="217" t="s">
        <v>6</v>
      </c>
      <c r="N6" s="28" t="s">
        <v>6</v>
      </c>
    </row>
    <row r="7" spans="1:14" ht="63" customHeight="1">
      <c r="A7" s="92" t="s">
        <v>6787</v>
      </c>
      <c r="B7" s="18" t="s">
        <v>6788</v>
      </c>
      <c r="C7" s="163" t="s">
        <v>6</v>
      </c>
      <c r="D7" s="217" t="s">
        <v>6</v>
      </c>
      <c r="E7" s="217" t="s">
        <v>6</v>
      </c>
      <c r="F7" s="217" t="s">
        <v>6</v>
      </c>
      <c r="G7" s="217" t="s">
        <v>6</v>
      </c>
      <c r="H7" s="217" t="s">
        <v>6</v>
      </c>
      <c r="I7" s="217" t="s">
        <v>6</v>
      </c>
      <c r="J7" s="217" t="s">
        <v>6</v>
      </c>
      <c r="K7" s="217" t="s">
        <v>6</v>
      </c>
      <c r="L7" s="217" t="s">
        <v>6</v>
      </c>
      <c r="M7" s="217" t="s">
        <v>6</v>
      </c>
      <c r="N7" s="28" t="s">
        <v>6</v>
      </c>
    </row>
    <row r="8" spans="1:14">
      <c r="A8" s="92" t="s">
        <v>6789</v>
      </c>
      <c r="B8" s="7" t="s">
        <v>6</v>
      </c>
      <c r="C8" s="153" t="s">
        <v>6</v>
      </c>
      <c r="D8" s="217" t="s">
        <v>6</v>
      </c>
      <c r="E8" s="217" t="s">
        <v>6</v>
      </c>
      <c r="F8" s="217" t="s">
        <v>6</v>
      </c>
      <c r="G8" s="217" t="s">
        <v>6</v>
      </c>
      <c r="H8" s="217" t="s">
        <v>6</v>
      </c>
      <c r="I8" s="217" t="s">
        <v>6</v>
      </c>
      <c r="J8" s="217" t="s">
        <v>6</v>
      </c>
      <c r="K8" s="217" t="s">
        <v>6</v>
      </c>
      <c r="L8" s="217" t="s">
        <v>6</v>
      </c>
      <c r="M8" s="217" t="s">
        <v>6</v>
      </c>
      <c r="N8" s="28" t="s">
        <v>6</v>
      </c>
    </row>
    <row r="9" spans="1:14" ht="24">
      <c r="A9" s="43" t="s">
        <v>6790</v>
      </c>
      <c r="B9" s="18" t="s">
        <v>6791</v>
      </c>
      <c r="C9" s="218" t="s">
        <v>6</v>
      </c>
      <c r="D9" s="218" t="s">
        <v>6</v>
      </c>
      <c r="E9" s="218" t="s">
        <v>6</v>
      </c>
      <c r="F9" s="218" t="s">
        <v>6</v>
      </c>
      <c r="G9" s="218" t="s">
        <v>6</v>
      </c>
      <c r="H9" s="218" t="s">
        <v>6</v>
      </c>
      <c r="I9" s="218" t="s">
        <v>6</v>
      </c>
      <c r="J9" s="218" t="s">
        <v>6</v>
      </c>
      <c r="K9" s="218" t="s">
        <v>6</v>
      </c>
      <c r="L9" s="218" t="s">
        <v>6</v>
      </c>
      <c r="M9" s="218" t="s">
        <v>6</v>
      </c>
      <c r="N9" s="28" t="s">
        <v>6</v>
      </c>
    </row>
    <row r="10" spans="1:14">
      <c r="A10" s="43" t="s">
        <v>6792</v>
      </c>
      <c r="B10" s="18" t="s">
        <v>6793</v>
      </c>
      <c r="C10" s="218" t="s">
        <v>6</v>
      </c>
      <c r="D10" s="218" t="s">
        <v>6</v>
      </c>
      <c r="E10" s="218" t="s">
        <v>6</v>
      </c>
      <c r="F10" s="218" t="s">
        <v>6</v>
      </c>
      <c r="G10" s="218" t="s">
        <v>6</v>
      </c>
      <c r="H10" s="218" t="s">
        <v>6</v>
      </c>
      <c r="I10" s="218" t="s">
        <v>6</v>
      </c>
      <c r="J10" s="218" t="s">
        <v>6</v>
      </c>
      <c r="K10" s="218" t="s">
        <v>6</v>
      </c>
      <c r="L10" s="218" t="s">
        <v>6</v>
      </c>
      <c r="M10" s="218" t="s">
        <v>6</v>
      </c>
      <c r="N10" s="28" t="s">
        <v>6</v>
      </c>
    </row>
    <row r="11" spans="1:14" ht="28.5" customHeight="1">
      <c r="A11" s="43" t="s">
        <v>6794</v>
      </c>
      <c r="B11" s="18" t="s">
        <v>6795</v>
      </c>
      <c r="C11" s="120"/>
      <c r="D11" s="120"/>
      <c r="E11" s="120"/>
      <c r="F11" s="120"/>
      <c r="G11" s="120"/>
      <c r="H11" s="120"/>
      <c r="I11" s="120"/>
      <c r="J11" s="120"/>
      <c r="K11" s="120"/>
      <c r="L11" s="120"/>
      <c r="M11" s="120"/>
      <c r="N11" s="28" t="s">
        <v>6</v>
      </c>
    </row>
    <row r="12" spans="1:14" ht="60">
      <c r="A12" s="97" t="s">
        <v>6796</v>
      </c>
      <c r="B12" s="15" t="s">
        <v>6797</v>
      </c>
      <c r="C12" s="64" t="s">
        <v>6</v>
      </c>
      <c r="D12" s="261" t="s">
        <v>6</v>
      </c>
      <c r="E12" s="261" t="s">
        <v>6</v>
      </c>
      <c r="F12" s="261" t="s">
        <v>6</v>
      </c>
      <c r="G12" s="261" t="s">
        <v>6</v>
      </c>
      <c r="H12" s="261" t="s">
        <v>6</v>
      </c>
      <c r="I12" s="261" t="s">
        <v>6</v>
      </c>
      <c r="J12" s="261" t="s">
        <v>6</v>
      </c>
      <c r="K12" s="261" t="s">
        <v>6</v>
      </c>
      <c r="L12" s="261" t="s">
        <v>6</v>
      </c>
      <c r="M12" s="261" t="s">
        <v>6</v>
      </c>
      <c r="N12" s="28" t="s">
        <v>6</v>
      </c>
    </row>
    <row r="13" spans="1:14">
      <c r="A13" s="10" t="s">
        <v>6798</v>
      </c>
      <c r="B13" s="7" t="s">
        <v>6</v>
      </c>
      <c r="C13" s="217" t="s">
        <v>6</v>
      </c>
      <c r="D13" s="217" t="s">
        <v>6</v>
      </c>
      <c r="E13" s="217" t="s">
        <v>6</v>
      </c>
      <c r="F13" s="217" t="s">
        <v>6</v>
      </c>
      <c r="G13" s="217" t="s">
        <v>6</v>
      </c>
      <c r="H13" s="217" t="s">
        <v>6</v>
      </c>
      <c r="I13" s="217" t="s">
        <v>6</v>
      </c>
      <c r="J13" s="217" t="s">
        <v>6</v>
      </c>
      <c r="K13" s="217" t="s">
        <v>6</v>
      </c>
      <c r="L13" s="217" t="s">
        <v>6</v>
      </c>
      <c r="M13" s="217" t="s">
        <v>6</v>
      </c>
      <c r="N13" s="28" t="s">
        <v>6</v>
      </c>
    </row>
    <row r="14" spans="1:14">
      <c r="A14" s="4" t="s">
        <v>6799</v>
      </c>
      <c r="B14" s="7" t="s">
        <v>6800</v>
      </c>
      <c r="C14" s="102"/>
      <c r="D14" s="115">
        <v>0</v>
      </c>
      <c r="E14" s="102"/>
      <c r="F14" s="102"/>
      <c r="G14" s="102"/>
      <c r="H14" s="102"/>
      <c r="I14" s="102"/>
      <c r="J14" s="102"/>
      <c r="K14" s="102"/>
      <c r="L14" s="102"/>
      <c r="M14" s="102"/>
      <c r="N14" s="28" t="s">
        <v>6</v>
      </c>
    </row>
    <row r="15" spans="1:14">
      <c r="A15" s="10" t="s">
        <v>6801</v>
      </c>
      <c r="B15" s="7" t="s">
        <v>6</v>
      </c>
      <c r="C15" s="93" t="s">
        <v>6</v>
      </c>
      <c r="D15" s="93" t="s">
        <v>6</v>
      </c>
      <c r="E15" s="93" t="s">
        <v>6</v>
      </c>
      <c r="F15" s="93" t="s">
        <v>6</v>
      </c>
      <c r="G15" s="93" t="s">
        <v>6</v>
      </c>
      <c r="H15" s="93" t="s">
        <v>6</v>
      </c>
      <c r="I15" s="93" t="s">
        <v>6</v>
      </c>
      <c r="J15" s="93" t="s">
        <v>6</v>
      </c>
      <c r="K15" s="93" t="s">
        <v>6</v>
      </c>
      <c r="L15" s="93" t="s">
        <v>6</v>
      </c>
      <c r="M15" s="93" t="s">
        <v>6</v>
      </c>
      <c r="N15" s="28" t="s">
        <v>6</v>
      </c>
    </row>
    <row r="16" spans="1:14" ht="24">
      <c r="A16" s="4" t="s">
        <v>6802</v>
      </c>
      <c r="B16" s="7" t="s">
        <v>6803</v>
      </c>
      <c r="C16" s="219"/>
      <c r="D16" s="219"/>
      <c r="E16" s="219"/>
      <c r="F16" s="219"/>
      <c r="G16" s="219"/>
      <c r="H16" s="219"/>
      <c r="I16" s="219"/>
      <c r="J16" s="219"/>
      <c r="K16" s="219"/>
      <c r="L16" s="219"/>
      <c r="M16" s="219"/>
      <c r="N16" s="28" t="s">
        <v>6</v>
      </c>
    </row>
    <row r="17" spans="1:14" ht="24">
      <c r="A17" s="4" t="s">
        <v>6804</v>
      </c>
      <c r="B17" s="7" t="s">
        <v>6805</v>
      </c>
      <c r="C17" s="219"/>
      <c r="D17" s="219"/>
      <c r="E17" s="219"/>
      <c r="F17" s="219"/>
      <c r="G17" s="219"/>
      <c r="H17" s="219"/>
      <c r="I17" s="219"/>
      <c r="J17" s="219"/>
      <c r="K17" s="219"/>
      <c r="L17" s="219"/>
      <c r="M17" s="219"/>
      <c r="N17" s="28" t="s">
        <v>6</v>
      </c>
    </row>
    <row r="18" spans="1:14">
      <c r="A18" s="4" t="s">
        <v>6806</v>
      </c>
      <c r="B18" s="7" t="s">
        <v>6807</v>
      </c>
      <c r="C18" s="219">
        <v>0</v>
      </c>
      <c r="D18" s="219">
        <v>0</v>
      </c>
      <c r="E18" s="219">
        <v>0</v>
      </c>
      <c r="F18" s="219">
        <v>0</v>
      </c>
      <c r="G18" s="219">
        <v>0</v>
      </c>
      <c r="H18" s="219">
        <v>0</v>
      </c>
      <c r="I18" s="219">
        <v>0</v>
      </c>
      <c r="J18" s="219">
        <v>0</v>
      </c>
      <c r="K18" s="219">
        <v>0</v>
      </c>
      <c r="L18" s="219">
        <v>0</v>
      </c>
      <c r="M18" s="219">
        <v>0</v>
      </c>
      <c r="N18" s="28" t="s">
        <v>6</v>
      </c>
    </row>
    <row r="19" spans="1:14" ht="24">
      <c r="A19" s="4" t="s">
        <v>6808</v>
      </c>
      <c r="B19" s="7" t="s">
        <v>6809</v>
      </c>
      <c r="C19" s="120">
        <v>0</v>
      </c>
      <c r="D19" s="102">
        <v>0</v>
      </c>
      <c r="E19" s="102">
        <v>0</v>
      </c>
      <c r="F19" s="102">
        <v>0</v>
      </c>
      <c r="G19" s="102">
        <v>0</v>
      </c>
      <c r="H19" s="102">
        <v>0</v>
      </c>
      <c r="I19" s="102">
        <v>0</v>
      </c>
      <c r="J19" s="102">
        <v>0</v>
      </c>
      <c r="K19" s="102">
        <v>0</v>
      </c>
      <c r="L19" s="102">
        <v>0</v>
      </c>
      <c r="M19" s="102">
        <v>0</v>
      </c>
      <c r="N19" s="28" t="s">
        <v>6</v>
      </c>
    </row>
    <row r="20" spans="1:14">
      <c r="A20" s="10" t="s">
        <v>6810</v>
      </c>
      <c r="B20" s="7" t="s">
        <v>6</v>
      </c>
      <c r="C20" s="93" t="s">
        <v>6</v>
      </c>
      <c r="D20" s="93" t="s">
        <v>6</v>
      </c>
      <c r="E20" s="93" t="s">
        <v>6</v>
      </c>
      <c r="F20" s="93" t="s">
        <v>6</v>
      </c>
      <c r="G20" s="93" t="s">
        <v>6</v>
      </c>
      <c r="H20" s="93" t="s">
        <v>6</v>
      </c>
      <c r="I20" s="93" t="s">
        <v>6</v>
      </c>
      <c r="J20" s="93" t="s">
        <v>6</v>
      </c>
      <c r="K20" s="93" t="s">
        <v>6</v>
      </c>
      <c r="L20" s="93" t="s">
        <v>6</v>
      </c>
      <c r="M20" s="93" t="s">
        <v>6</v>
      </c>
      <c r="N20" s="28" t="s">
        <v>6</v>
      </c>
    </row>
    <row r="21" spans="1:14" ht="36">
      <c r="A21" s="4" t="s">
        <v>6811</v>
      </c>
      <c r="B21" s="7" t="s">
        <v>6812</v>
      </c>
      <c r="C21" s="219"/>
      <c r="D21" s="219"/>
      <c r="E21" s="219"/>
      <c r="F21" s="219"/>
      <c r="G21" s="219"/>
      <c r="H21" s="219"/>
      <c r="I21" s="219"/>
      <c r="J21" s="219"/>
      <c r="K21" s="219"/>
      <c r="L21" s="219"/>
      <c r="M21" s="219"/>
      <c r="N21" s="28" t="s">
        <v>6</v>
      </c>
    </row>
    <row r="22" spans="1:14" ht="24">
      <c r="A22" s="4" t="s">
        <v>6813</v>
      </c>
      <c r="B22" s="7" t="s">
        <v>6814</v>
      </c>
      <c r="C22" s="219"/>
      <c r="D22" s="219"/>
      <c r="E22" s="219"/>
      <c r="F22" s="219"/>
      <c r="G22" s="219"/>
      <c r="H22" s="219"/>
      <c r="I22" s="219"/>
      <c r="J22" s="219"/>
      <c r="K22" s="219"/>
      <c r="L22" s="219"/>
      <c r="M22" s="219"/>
      <c r="N22" s="28" t="s">
        <v>6</v>
      </c>
    </row>
    <row r="23" spans="1:14">
      <c r="A23" s="4" t="s">
        <v>6815</v>
      </c>
      <c r="B23" s="7" t="s">
        <v>6816</v>
      </c>
      <c r="C23" s="219">
        <v>0</v>
      </c>
      <c r="D23" s="219">
        <v>0</v>
      </c>
      <c r="E23" s="219">
        <v>0</v>
      </c>
      <c r="F23" s="219">
        <v>0</v>
      </c>
      <c r="G23" s="219">
        <v>0</v>
      </c>
      <c r="H23" s="219">
        <v>0</v>
      </c>
      <c r="I23" s="219">
        <v>0</v>
      </c>
      <c r="J23" s="219">
        <v>0</v>
      </c>
      <c r="K23" s="219">
        <v>0</v>
      </c>
      <c r="L23" s="219">
        <v>0</v>
      </c>
      <c r="M23" s="219">
        <v>0</v>
      </c>
      <c r="N23" s="28" t="s">
        <v>6</v>
      </c>
    </row>
    <row r="24" spans="1:14" ht="24">
      <c r="A24" s="4" t="s">
        <v>6817</v>
      </c>
      <c r="B24" s="7" t="s">
        <v>6818</v>
      </c>
      <c r="C24" s="262">
        <v>0</v>
      </c>
      <c r="D24" s="262">
        <v>0</v>
      </c>
      <c r="E24" s="262">
        <v>0</v>
      </c>
      <c r="F24" s="262">
        <v>0</v>
      </c>
      <c r="G24" s="262">
        <v>0</v>
      </c>
      <c r="H24" s="262">
        <v>0</v>
      </c>
      <c r="I24" s="262">
        <v>0</v>
      </c>
      <c r="J24" s="262">
        <v>0</v>
      </c>
      <c r="K24" s="262">
        <v>0</v>
      </c>
      <c r="L24" s="262">
        <v>0</v>
      </c>
      <c r="M24" s="262">
        <v>0</v>
      </c>
      <c r="N24" s="28" t="s">
        <v>6</v>
      </c>
    </row>
    <row r="25" spans="1:14">
      <c r="A25" s="10" t="s">
        <v>6819</v>
      </c>
      <c r="B25" s="7" t="s">
        <v>6</v>
      </c>
      <c r="C25" s="93" t="s">
        <v>6</v>
      </c>
      <c r="D25" s="93" t="s">
        <v>6</v>
      </c>
      <c r="E25" s="93" t="s">
        <v>6</v>
      </c>
      <c r="F25" s="93" t="s">
        <v>6</v>
      </c>
      <c r="G25" s="93" t="s">
        <v>6</v>
      </c>
      <c r="H25" s="93" t="s">
        <v>6</v>
      </c>
      <c r="I25" s="93" t="s">
        <v>6</v>
      </c>
      <c r="J25" s="93" t="s">
        <v>6</v>
      </c>
      <c r="K25" s="93" t="s">
        <v>6</v>
      </c>
      <c r="L25" s="93" t="s">
        <v>6</v>
      </c>
      <c r="M25" s="93" t="s">
        <v>6</v>
      </c>
      <c r="N25" s="28" t="s">
        <v>6</v>
      </c>
    </row>
    <row r="26" spans="1:14" ht="60">
      <c r="A26" s="10" t="s">
        <v>6820</v>
      </c>
      <c r="B26" s="18" t="s">
        <v>6821</v>
      </c>
      <c r="C26" s="93" t="s">
        <v>6</v>
      </c>
      <c r="D26" s="93" t="s">
        <v>6</v>
      </c>
      <c r="E26" s="93" t="s">
        <v>6</v>
      </c>
      <c r="F26" s="93" t="s">
        <v>6</v>
      </c>
      <c r="G26" s="93" t="s">
        <v>6</v>
      </c>
      <c r="H26" s="93" t="s">
        <v>6</v>
      </c>
      <c r="I26" s="93" t="s">
        <v>6</v>
      </c>
      <c r="J26" s="93" t="s">
        <v>6</v>
      </c>
      <c r="K26" s="93" t="s">
        <v>6</v>
      </c>
      <c r="L26" s="93" t="s">
        <v>6</v>
      </c>
      <c r="M26" s="93" t="s">
        <v>6</v>
      </c>
      <c r="N26" s="28" t="s">
        <v>6</v>
      </c>
    </row>
    <row r="27" spans="1:14">
      <c r="A27" s="10" t="s">
        <v>6822</v>
      </c>
      <c r="B27" s="7" t="s">
        <v>6</v>
      </c>
      <c r="C27" s="93" t="s">
        <v>6</v>
      </c>
      <c r="D27" s="93" t="s">
        <v>6</v>
      </c>
      <c r="E27" s="93" t="s">
        <v>6</v>
      </c>
      <c r="F27" s="93" t="s">
        <v>6</v>
      </c>
      <c r="G27" s="93" t="s">
        <v>6</v>
      </c>
      <c r="H27" s="93" t="s">
        <v>6</v>
      </c>
      <c r="I27" s="93" t="s">
        <v>6</v>
      </c>
      <c r="J27" s="93" t="s">
        <v>6</v>
      </c>
      <c r="K27" s="93" t="s">
        <v>6</v>
      </c>
      <c r="L27" s="93" t="s">
        <v>6</v>
      </c>
      <c r="M27" s="93" t="s">
        <v>6</v>
      </c>
      <c r="N27" s="28" t="s">
        <v>6</v>
      </c>
    </row>
    <row r="28" spans="1:14" ht="24">
      <c r="A28" s="51" t="s">
        <v>6823</v>
      </c>
      <c r="B28" s="52" t="s">
        <v>6824</v>
      </c>
      <c r="C28" s="262"/>
      <c r="D28" s="262"/>
      <c r="E28" s="262"/>
      <c r="F28" s="262"/>
      <c r="G28" s="262"/>
      <c r="H28" s="262"/>
      <c r="I28" s="262"/>
      <c r="J28" s="262"/>
      <c r="K28" s="262"/>
      <c r="L28" s="262"/>
      <c r="M28" s="262"/>
      <c r="N28" s="28" t="s">
        <v>6</v>
      </c>
    </row>
    <row r="29" spans="1:14">
      <c r="A29" s="10" t="s">
        <v>6825</v>
      </c>
      <c r="B29" s="7" t="s">
        <v>6</v>
      </c>
      <c r="C29" s="93" t="s">
        <v>6</v>
      </c>
      <c r="D29" s="93" t="s">
        <v>6</v>
      </c>
      <c r="E29" s="93" t="s">
        <v>6</v>
      </c>
      <c r="F29" s="93" t="s">
        <v>6</v>
      </c>
      <c r="G29" s="93" t="s">
        <v>6</v>
      </c>
      <c r="H29" s="93" t="s">
        <v>6</v>
      </c>
      <c r="I29" s="93" t="s">
        <v>6</v>
      </c>
      <c r="J29" s="93" t="s">
        <v>6</v>
      </c>
      <c r="K29" s="93" t="s">
        <v>6</v>
      </c>
      <c r="L29" s="93" t="s">
        <v>6</v>
      </c>
      <c r="M29" s="93" t="s">
        <v>6</v>
      </c>
      <c r="N29" s="28" t="s">
        <v>6</v>
      </c>
    </row>
    <row r="30" spans="1:14" ht="81.75" customHeight="1">
      <c r="A30" s="10" t="s">
        <v>6826</v>
      </c>
      <c r="B30" s="18" t="s">
        <v>6827</v>
      </c>
      <c r="C30" s="93" t="s">
        <v>6</v>
      </c>
      <c r="D30" s="93" t="s">
        <v>6</v>
      </c>
      <c r="E30" s="93" t="s">
        <v>6</v>
      </c>
      <c r="F30" s="93" t="s">
        <v>6</v>
      </c>
      <c r="G30" s="93" t="s">
        <v>6</v>
      </c>
      <c r="H30" s="93" t="s">
        <v>6</v>
      </c>
      <c r="I30" s="93" t="s">
        <v>6</v>
      </c>
      <c r="J30" s="93" t="s">
        <v>6</v>
      </c>
      <c r="K30" s="93" t="s">
        <v>6</v>
      </c>
      <c r="L30" s="93" t="s">
        <v>6</v>
      </c>
      <c r="M30" s="93" t="s">
        <v>6</v>
      </c>
      <c r="N30" s="28" t="s">
        <v>6</v>
      </c>
    </row>
    <row r="31" spans="1:14">
      <c r="A31" s="10" t="s">
        <v>6828</v>
      </c>
      <c r="B31" s="7" t="s">
        <v>6</v>
      </c>
      <c r="C31" s="93" t="s">
        <v>6</v>
      </c>
      <c r="D31" s="93" t="s">
        <v>6</v>
      </c>
      <c r="E31" s="93" t="s">
        <v>6</v>
      </c>
      <c r="F31" s="93" t="s">
        <v>6</v>
      </c>
      <c r="G31" s="93" t="s">
        <v>6</v>
      </c>
      <c r="H31" s="93" t="s">
        <v>6</v>
      </c>
      <c r="I31" s="93" t="s">
        <v>6</v>
      </c>
      <c r="J31" s="93" t="s">
        <v>6</v>
      </c>
      <c r="K31" s="93" t="s">
        <v>6</v>
      </c>
      <c r="L31" s="93" t="s">
        <v>6</v>
      </c>
      <c r="M31" s="93" t="s">
        <v>6</v>
      </c>
      <c r="N31" s="28" t="s">
        <v>6</v>
      </c>
    </row>
    <row r="32" spans="1:14" ht="24">
      <c r="A32" s="4" t="s">
        <v>6829</v>
      </c>
      <c r="B32" s="7" t="s">
        <v>6830</v>
      </c>
      <c r="C32" s="120"/>
      <c r="D32" s="102"/>
      <c r="E32" s="102"/>
      <c r="F32" s="102"/>
      <c r="G32" s="102"/>
      <c r="H32" s="102"/>
      <c r="I32" s="102"/>
      <c r="J32" s="102"/>
      <c r="K32" s="102"/>
      <c r="L32" s="102"/>
      <c r="M32" s="102"/>
      <c r="N32" s="28" t="s">
        <v>6</v>
      </c>
    </row>
    <row r="33" spans="1:14" ht="8.25" customHeight="1">
      <c r="A33" s="137" t="s">
        <v>6</v>
      </c>
      <c r="B33" s="137" t="s">
        <v>6</v>
      </c>
      <c r="C33" s="137" t="s">
        <v>6</v>
      </c>
      <c r="D33" s="137" t="s">
        <v>6</v>
      </c>
      <c r="E33" s="137" t="s">
        <v>6</v>
      </c>
      <c r="F33" s="137" t="s">
        <v>6</v>
      </c>
      <c r="G33" s="137" t="s">
        <v>6</v>
      </c>
      <c r="H33" s="137" t="s">
        <v>6</v>
      </c>
      <c r="I33" s="137" t="s">
        <v>6</v>
      </c>
      <c r="J33" s="137" t="s">
        <v>6</v>
      </c>
      <c r="K33" s="137" t="s">
        <v>6</v>
      </c>
      <c r="L33" s="137" t="s">
        <v>6</v>
      </c>
      <c r="M33" s="137" t="s">
        <v>6</v>
      </c>
      <c r="N33" s="28" t="s">
        <v>6</v>
      </c>
    </row>
  </sheetData>
  <conditionalFormatting sqref="C3:M32">
    <cfRule type="expression" dxfId="1" priority="1">
      <formula>dsoft_noEsFormulaSATConsiderandoColorCeldaIng</formula>
    </cfRule>
    <cfRule type="expression" dxfId="0" priority="2">
      <formula>dsoft_noEsFormulaSATConsiderandoColorCelda</formula>
    </cfRule>
  </conditionalFormatting>
  <dataValidations count="1">
    <dataValidation type="list" allowBlank="1" showInputMessage="1" showErrorMessage="1" errorTitle="SAT" error="El valor seleccionado no existe en la lista, por favor selecione una opción Válida" promptTitle="Seleccione un valor de la lista" prompt="SAT" sqref="C9:M9" xr:uid="{1B9AEBE7-9F27-437D-A63A-F9A27D1C2760}">
      <formula1>CATALOGCOLUMNFILTERED7</formula1>
    </dataValidation>
  </dataValidations>
  <pageMargins left="0.7" right="0.7" top="0.75" bottom="0.75" header="0.3" footer="0.3"/>
  <legacyDrawing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866B5-644C-4318-ABF3-A42EA1296724}">
  <dimension ref="A1:AE22"/>
  <sheetViews>
    <sheetView workbookViewId="0">
      <selection activeCell="C6" sqref="C6"/>
    </sheetView>
  </sheetViews>
  <sheetFormatPr baseColWidth="10" defaultColWidth="11.5" defaultRowHeight="15"/>
  <cols>
    <col min="1" max="1" width="14.6640625" style="29" customWidth="1"/>
    <col min="2" max="2" width="40.5" style="29" customWidth="1"/>
    <col min="3" max="3" width="23.6640625" style="29" customWidth="1"/>
    <col min="4" max="4" width="28" style="29" customWidth="1"/>
    <col min="5" max="5" width="20.5" style="29" customWidth="1"/>
    <col min="6" max="6" width="23.83203125" style="29" customWidth="1"/>
    <col min="7" max="7" width="23.33203125" style="29" customWidth="1"/>
    <col min="8" max="8" width="26.1640625" style="29" customWidth="1"/>
    <col min="9" max="9" width="19.83203125" style="29" customWidth="1"/>
    <col min="10" max="10" width="19.33203125" style="29" customWidth="1"/>
    <col min="11" max="11" width="18.1640625" style="29" customWidth="1"/>
    <col min="12" max="12" width="17.5" style="29" customWidth="1"/>
    <col min="13" max="13" width="16.83203125" style="29" customWidth="1"/>
    <col min="14" max="14" width="18.6640625" style="29" customWidth="1"/>
    <col min="15" max="15" width="17.83203125" style="29" customWidth="1"/>
    <col min="16" max="16" width="18.5" style="29" customWidth="1"/>
    <col min="17" max="17" width="18.1640625" style="29" customWidth="1"/>
    <col min="18" max="18" width="17.83203125" style="29" customWidth="1"/>
    <col min="19" max="20" width="18.1640625" style="29" customWidth="1"/>
    <col min="21" max="21" width="18.83203125" style="29" customWidth="1"/>
    <col min="22" max="22" width="27.83203125" style="29" customWidth="1"/>
    <col min="23" max="23" width="17.83203125" style="29" customWidth="1"/>
    <col min="24" max="24" width="25" style="29" customWidth="1"/>
    <col min="25" max="25" width="20" style="29" customWidth="1"/>
    <col min="26" max="26" width="17.6640625" style="29" customWidth="1"/>
    <col min="27" max="27" width="23.33203125" style="29" customWidth="1"/>
    <col min="28" max="28" width="24.1640625" style="29" customWidth="1"/>
    <col min="29" max="29" width="18.6640625" style="29" customWidth="1"/>
    <col min="30" max="30" width="19.1640625" style="29" customWidth="1"/>
    <col min="31" max="31" width="1.6640625" style="29" customWidth="1"/>
    <col min="32" max="16384" width="11.5" style="29"/>
  </cols>
  <sheetData>
    <row r="1" spans="1:31" ht="24">
      <c r="A1" s="88" t="s">
        <v>6</v>
      </c>
      <c r="B1" s="221" t="s">
        <v>6373</v>
      </c>
      <c r="C1" s="86"/>
      <c r="D1" s="86"/>
      <c r="E1" s="86" t="s">
        <v>6</v>
      </c>
      <c r="F1" s="86" t="s">
        <v>6</v>
      </c>
      <c r="G1" s="86" t="s">
        <v>6</v>
      </c>
      <c r="H1" s="86" t="s">
        <v>6</v>
      </c>
      <c r="I1" s="86" t="s">
        <v>6</v>
      </c>
      <c r="J1" s="86" t="s">
        <v>6</v>
      </c>
      <c r="K1" s="86" t="s">
        <v>6</v>
      </c>
      <c r="L1" s="86" t="s">
        <v>6</v>
      </c>
      <c r="M1" s="86" t="s">
        <v>6</v>
      </c>
      <c r="N1" s="86" t="s">
        <v>6</v>
      </c>
      <c r="O1" s="86" t="s">
        <v>6</v>
      </c>
      <c r="P1" s="86" t="s">
        <v>6</v>
      </c>
      <c r="Q1" s="86" t="s">
        <v>6</v>
      </c>
      <c r="R1" s="86" t="s">
        <v>6</v>
      </c>
      <c r="S1" s="86" t="s">
        <v>6</v>
      </c>
      <c r="T1" s="86" t="s">
        <v>6</v>
      </c>
      <c r="U1" s="86" t="s">
        <v>6</v>
      </c>
      <c r="V1" s="86" t="s">
        <v>6</v>
      </c>
      <c r="W1" s="86" t="s">
        <v>6</v>
      </c>
      <c r="X1" s="86" t="s">
        <v>6</v>
      </c>
      <c r="Y1" s="86" t="s">
        <v>6</v>
      </c>
      <c r="Z1" s="86" t="s">
        <v>6</v>
      </c>
      <c r="AA1" s="86" t="s">
        <v>6</v>
      </c>
      <c r="AB1" s="86" t="s">
        <v>6</v>
      </c>
      <c r="AC1" s="86" t="s">
        <v>6</v>
      </c>
      <c r="AD1" s="86" t="s">
        <v>6</v>
      </c>
      <c r="AE1" s="28"/>
    </row>
    <row r="2" spans="1:31" ht="180">
      <c r="A2" s="89" t="s">
        <v>1</v>
      </c>
      <c r="B2" s="89" t="s">
        <v>2</v>
      </c>
      <c r="C2" s="145" t="s">
        <v>6374</v>
      </c>
      <c r="D2" s="145" t="s">
        <v>6375</v>
      </c>
      <c r="E2" s="145" t="s">
        <v>6376</v>
      </c>
      <c r="F2" s="145" t="s">
        <v>6377</v>
      </c>
      <c r="G2" s="91" t="s">
        <v>6145</v>
      </c>
      <c r="H2" s="91" t="s">
        <v>4438</v>
      </c>
      <c r="I2" s="145" t="s">
        <v>6378</v>
      </c>
      <c r="J2" s="145" t="s">
        <v>6379</v>
      </c>
      <c r="K2" s="145" t="s">
        <v>6380</v>
      </c>
      <c r="L2" s="145" t="s">
        <v>6381</v>
      </c>
      <c r="M2" s="145" t="s">
        <v>6382</v>
      </c>
      <c r="N2" s="145" t="s">
        <v>6383</v>
      </c>
      <c r="O2" s="145" t="s">
        <v>6384</v>
      </c>
      <c r="P2" s="145" t="s">
        <v>6385</v>
      </c>
      <c r="Q2" s="145" t="s">
        <v>6386</v>
      </c>
      <c r="R2" s="145" t="s">
        <v>6387</v>
      </c>
      <c r="S2" s="145" t="s">
        <v>6388</v>
      </c>
      <c r="T2" s="145" t="s">
        <v>6389</v>
      </c>
      <c r="U2" s="91" t="s">
        <v>6390</v>
      </c>
      <c r="V2" s="145" t="s">
        <v>6391</v>
      </c>
      <c r="W2" s="145" t="s">
        <v>6392</v>
      </c>
      <c r="X2" s="145" t="s">
        <v>6393</v>
      </c>
      <c r="Y2" s="145" t="s">
        <v>6394</v>
      </c>
      <c r="Z2" s="145" t="s">
        <v>6395</v>
      </c>
      <c r="AA2" s="145" t="s">
        <v>6396</v>
      </c>
      <c r="AB2" s="91" t="s">
        <v>6397</v>
      </c>
      <c r="AC2" s="145" t="s">
        <v>6398</v>
      </c>
      <c r="AD2" s="145" t="s">
        <v>6399</v>
      </c>
      <c r="AE2" s="28"/>
    </row>
    <row r="3" spans="1:31">
      <c r="A3" s="13" t="s">
        <v>6400</v>
      </c>
      <c r="B3" s="64" t="s">
        <v>6</v>
      </c>
      <c r="C3" s="172" t="s">
        <v>6</v>
      </c>
      <c r="D3" s="172" t="s">
        <v>6</v>
      </c>
      <c r="E3" s="172" t="s">
        <v>6</v>
      </c>
      <c r="F3" s="172" t="s">
        <v>6</v>
      </c>
      <c r="G3" s="172" t="s">
        <v>6</v>
      </c>
      <c r="H3" s="172" t="s">
        <v>6</v>
      </c>
      <c r="I3" s="172" t="s">
        <v>6</v>
      </c>
      <c r="J3" s="172" t="s">
        <v>6</v>
      </c>
      <c r="K3" s="172" t="s">
        <v>6</v>
      </c>
      <c r="L3" s="172" t="s">
        <v>6</v>
      </c>
      <c r="M3" s="172" t="s">
        <v>6</v>
      </c>
      <c r="N3" s="172" t="s">
        <v>6</v>
      </c>
      <c r="O3" s="172" t="s">
        <v>6</v>
      </c>
      <c r="P3" s="172" t="s">
        <v>6</v>
      </c>
      <c r="Q3" s="172" t="s">
        <v>6</v>
      </c>
      <c r="R3" s="172" t="s">
        <v>6</v>
      </c>
      <c r="S3" s="172" t="s">
        <v>6</v>
      </c>
      <c r="T3" s="172" t="s">
        <v>6</v>
      </c>
      <c r="U3" s="172" t="s">
        <v>6</v>
      </c>
      <c r="V3" s="172" t="s">
        <v>6</v>
      </c>
      <c r="W3" s="172" t="s">
        <v>6</v>
      </c>
      <c r="X3" s="172" t="s">
        <v>6</v>
      </c>
      <c r="Y3" s="172" t="s">
        <v>6</v>
      </c>
      <c r="Z3" s="172" t="s">
        <v>6</v>
      </c>
      <c r="AA3" s="172" t="s">
        <v>6</v>
      </c>
      <c r="AB3" s="172" t="s">
        <v>6</v>
      </c>
      <c r="AC3" s="172" t="s">
        <v>6</v>
      </c>
      <c r="AD3" s="172" t="s">
        <v>6</v>
      </c>
      <c r="AE3" s="28" t="s">
        <v>6</v>
      </c>
    </row>
    <row r="4" spans="1:31">
      <c r="A4" s="13" t="s">
        <v>6401</v>
      </c>
      <c r="B4" s="95" t="s">
        <v>1479</v>
      </c>
      <c r="C4" s="172" t="s">
        <v>6</v>
      </c>
      <c r="D4" s="172" t="s">
        <v>6</v>
      </c>
      <c r="E4" s="172" t="s">
        <v>6</v>
      </c>
      <c r="F4" s="172" t="s">
        <v>6</v>
      </c>
      <c r="G4" s="172" t="s">
        <v>6</v>
      </c>
      <c r="H4" s="172" t="s">
        <v>6</v>
      </c>
      <c r="I4" s="172" t="s">
        <v>6</v>
      </c>
      <c r="J4" s="172" t="s">
        <v>6</v>
      </c>
      <c r="K4" s="172" t="s">
        <v>6</v>
      </c>
      <c r="L4" s="172" t="s">
        <v>6</v>
      </c>
      <c r="M4" s="172" t="s">
        <v>6</v>
      </c>
      <c r="N4" s="172" t="s">
        <v>6</v>
      </c>
      <c r="O4" s="172" t="s">
        <v>6</v>
      </c>
      <c r="P4" s="172" t="s">
        <v>6</v>
      </c>
      <c r="Q4" s="172" t="s">
        <v>6</v>
      </c>
      <c r="R4" s="172" t="s">
        <v>6</v>
      </c>
      <c r="S4" s="172" t="s">
        <v>6</v>
      </c>
      <c r="T4" s="172" t="s">
        <v>6</v>
      </c>
      <c r="U4" s="172" t="s">
        <v>6</v>
      </c>
      <c r="V4" s="172" t="s">
        <v>6</v>
      </c>
      <c r="W4" s="172" t="s">
        <v>6</v>
      </c>
      <c r="X4" s="172" t="s">
        <v>6</v>
      </c>
      <c r="Y4" s="172" t="s">
        <v>6</v>
      </c>
      <c r="Z4" s="172" t="s">
        <v>6</v>
      </c>
      <c r="AA4" s="172" t="s">
        <v>6</v>
      </c>
      <c r="AB4" s="172" t="s">
        <v>6</v>
      </c>
      <c r="AC4" s="172" t="s">
        <v>6</v>
      </c>
      <c r="AD4" s="172" t="s">
        <v>6</v>
      </c>
      <c r="AE4" s="28" t="s">
        <v>6</v>
      </c>
    </row>
    <row r="5" spans="1:31">
      <c r="A5" s="13" t="s">
        <v>6402</v>
      </c>
      <c r="B5" s="100" t="s">
        <v>6</v>
      </c>
      <c r="C5" s="172" t="s">
        <v>6</v>
      </c>
      <c r="D5" s="172" t="s">
        <v>6</v>
      </c>
      <c r="E5" s="172" t="s">
        <v>6</v>
      </c>
      <c r="F5" s="172" t="s">
        <v>6</v>
      </c>
      <c r="G5" s="172" t="s">
        <v>6</v>
      </c>
      <c r="H5" s="172" t="s">
        <v>6</v>
      </c>
      <c r="I5" s="172" t="s">
        <v>6</v>
      </c>
      <c r="J5" s="172" t="s">
        <v>6</v>
      </c>
      <c r="K5" s="172" t="s">
        <v>6</v>
      </c>
      <c r="L5" s="172" t="s">
        <v>6</v>
      </c>
      <c r="M5" s="172" t="s">
        <v>6</v>
      </c>
      <c r="N5" s="172" t="s">
        <v>6</v>
      </c>
      <c r="O5" s="172" t="s">
        <v>6</v>
      </c>
      <c r="P5" s="172" t="s">
        <v>6</v>
      </c>
      <c r="Q5" s="172" t="s">
        <v>6</v>
      </c>
      <c r="R5" s="172" t="s">
        <v>6</v>
      </c>
      <c r="S5" s="172" t="s">
        <v>6</v>
      </c>
      <c r="T5" s="172" t="s">
        <v>6</v>
      </c>
      <c r="U5" s="172" t="s">
        <v>6</v>
      </c>
      <c r="V5" s="172" t="s">
        <v>6</v>
      </c>
      <c r="W5" s="172" t="s">
        <v>6</v>
      </c>
      <c r="X5" s="172" t="s">
        <v>6</v>
      </c>
      <c r="Y5" s="172" t="s">
        <v>6</v>
      </c>
      <c r="Z5" s="172" t="s">
        <v>6</v>
      </c>
      <c r="AA5" s="172" t="s">
        <v>6</v>
      </c>
      <c r="AB5" s="172" t="s">
        <v>6</v>
      </c>
      <c r="AC5" s="172" t="s">
        <v>6</v>
      </c>
      <c r="AD5" s="172" t="s">
        <v>6</v>
      </c>
      <c r="AE5" s="28" t="s">
        <v>6</v>
      </c>
    </row>
    <row r="6" spans="1:31" ht="36">
      <c r="A6" s="13" t="s">
        <v>6403</v>
      </c>
      <c r="B6" s="18" t="s">
        <v>6404</v>
      </c>
      <c r="C6" s="153" t="s">
        <v>6</v>
      </c>
      <c r="D6" s="172" t="s">
        <v>6</v>
      </c>
      <c r="E6" s="172" t="s">
        <v>6</v>
      </c>
      <c r="F6" s="172" t="s">
        <v>6</v>
      </c>
      <c r="G6" s="172" t="s">
        <v>6</v>
      </c>
      <c r="H6" s="172" t="s">
        <v>6</v>
      </c>
      <c r="I6" s="172" t="s">
        <v>6</v>
      </c>
      <c r="J6" s="172" t="s">
        <v>6</v>
      </c>
      <c r="K6" s="172" t="s">
        <v>6</v>
      </c>
      <c r="L6" s="172" t="s">
        <v>6</v>
      </c>
      <c r="M6" s="172" t="s">
        <v>6</v>
      </c>
      <c r="N6" s="172" t="s">
        <v>6</v>
      </c>
      <c r="O6" s="172" t="s">
        <v>6</v>
      </c>
      <c r="P6" s="172" t="s">
        <v>6</v>
      </c>
      <c r="Q6" s="172" t="s">
        <v>6</v>
      </c>
      <c r="R6" s="172" t="s">
        <v>6</v>
      </c>
      <c r="S6" s="172" t="s">
        <v>6</v>
      </c>
      <c r="T6" s="172" t="s">
        <v>6</v>
      </c>
      <c r="U6" s="172" t="s">
        <v>6</v>
      </c>
      <c r="V6" s="172" t="s">
        <v>6</v>
      </c>
      <c r="W6" s="172" t="s">
        <v>6</v>
      </c>
      <c r="X6" s="172" t="s">
        <v>6</v>
      </c>
      <c r="Y6" s="172" t="s">
        <v>6</v>
      </c>
      <c r="Z6" s="172" t="s">
        <v>6</v>
      </c>
      <c r="AA6" s="172" t="s">
        <v>6</v>
      </c>
      <c r="AB6" s="172" t="s">
        <v>6</v>
      </c>
      <c r="AC6" s="172" t="s">
        <v>6</v>
      </c>
      <c r="AD6" s="172" t="s">
        <v>6</v>
      </c>
      <c r="AE6" s="28" t="s">
        <v>6</v>
      </c>
    </row>
    <row r="7" spans="1:31">
      <c r="A7" s="13" t="s">
        <v>6405</v>
      </c>
      <c r="B7" s="157" t="s">
        <v>6</v>
      </c>
      <c r="C7" s="172" t="s">
        <v>6</v>
      </c>
      <c r="D7" s="172" t="s">
        <v>6</v>
      </c>
      <c r="E7" s="172" t="s">
        <v>6</v>
      </c>
      <c r="F7" s="172" t="s">
        <v>6</v>
      </c>
      <c r="G7" s="172" t="s">
        <v>6</v>
      </c>
      <c r="H7" s="172" t="s">
        <v>6</v>
      </c>
      <c r="I7" s="172" t="s">
        <v>6</v>
      </c>
      <c r="J7" s="172" t="s">
        <v>6</v>
      </c>
      <c r="K7" s="172" t="s">
        <v>6</v>
      </c>
      <c r="L7" s="172" t="s">
        <v>6</v>
      </c>
      <c r="M7" s="172" t="s">
        <v>6</v>
      </c>
      <c r="N7" s="172" t="s">
        <v>6</v>
      </c>
      <c r="O7" s="172" t="s">
        <v>6</v>
      </c>
      <c r="P7" s="172" t="s">
        <v>6</v>
      </c>
      <c r="Q7" s="172" t="s">
        <v>6</v>
      </c>
      <c r="R7" s="172" t="s">
        <v>6</v>
      </c>
      <c r="S7" s="172" t="s">
        <v>6</v>
      </c>
      <c r="T7" s="172" t="s">
        <v>6</v>
      </c>
      <c r="U7" s="172" t="s">
        <v>6</v>
      </c>
      <c r="V7" s="172" t="s">
        <v>6</v>
      </c>
      <c r="W7" s="172" t="s">
        <v>6</v>
      </c>
      <c r="X7" s="172" t="s">
        <v>6</v>
      </c>
      <c r="Y7" s="172" t="s">
        <v>6</v>
      </c>
      <c r="Z7" s="172" t="s">
        <v>6</v>
      </c>
      <c r="AA7" s="172" t="s">
        <v>6</v>
      </c>
      <c r="AB7" s="172" t="s">
        <v>6</v>
      </c>
      <c r="AC7" s="172" t="s">
        <v>6</v>
      </c>
      <c r="AD7" s="172" t="s">
        <v>6</v>
      </c>
      <c r="AE7" s="28" t="s">
        <v>6</v>
      </c>
    </row>
    <row r="8" spans="1:31">
      <c r="A8" s="13" t="s">
        <v>6406</v>
      </c>
      <c r="B8" s="101" t="s">
        <v>6165</v>
      </c>
      <c r="C8" s="172" t="s">
        <v>6</v>
      </c>
      <c r="D8" s="172" t="s">
        <v>6</v>
      </c>
      <c r="E8" s="172" t="s">
        <v>6</v>
      </c>
      <c r="F8" s="172" t="s">
        <v>6</v>
      </c>
      <c r="G8" s="172" t="s">
        <v>6</v>
      </c>
      <c r="H8" s="172" t="s">
        <v>6</v>
      </c>
      <c r="I8" s="172" t="s">
        <v>6</v>
      </c>
      <c r="J8" s="172" t="s">
        <v>6</v>
      </c>
      <c r="K8" s="172" t="s">
        <v>6</v>
      </c>
      <c r="L8" s="172" t="s">
        <v>6</v>
      </c>
      <c r="M8" s="172" t="s">
        <v>6</v>
      </c>
      <c r="N8" s="172" t="s">
        <v>6</v>
      </c>
      <c r="O8" s="172" t="s">
        <v>6</v>
      </c>
      <c r="P8" s="172" t="s">
        <v>6</v>
      </c>
      <c r="Q8" s="172" t="s">
        <v>6</v>
      </c>
      <c r="R8" s="172" t="s">
        <v>6</v>
      </c>
      <c r="S8" s="172" t="s">
        <v>6</v>
      </c>
      <c r="T8" s="172" t="s">
        <v>6</v>
      </c>
      <c r="U8" s="172" t="s">
        <v>6</v>
      </c>
      <c r="V8" s="172" t="s">
        <v>6</v>
      </c>
      <c r="W8" s="172" t="s">
        <v>6</v>
      </c>
      <c r="X8" s="172" t="s">
        <v>6</v>
      </c>
      <c r="Y8" s="172" t="s">
        <v>6</v>
      </c>
      <c r="Z8" s="172" t="s">
        <v>6</v>
      </c>
      <c r="AA8" s="172" t="s">
        <v>6</v>
      </c>
      <c r="AB8" s="172" t="s">
        <v>6</v>
      </c>
      <c r="AC8" s="172" t="s">
        <v>6</v>
      </c>
      <c r="AD8" s="172" t="s">
        <v>6</v>
      </c>
      <c r="AE8" s="28" t="s">
        <v>6</v>
      </c>
    </row>
    <row r="9" spans="1:31">
      <c r="A9" s="13" t="s">
        <v>6407</v>
      </c>
      <c r="B9" s="157" t="s">
        <v>6</v>
      </c>
      <c r="C9" s="172" t="s">
        <v>6</v>
      </c>
      <c r="D9" s="172" t="s">
        <v>6</v>
      </c>
      <c r="E9" s="172" t="s">
        <v>6</v>
      </c>
      <c r="F9" s="172" t="s">
        <v>6</v>
      </c>
      <c r="G9" s="172" t="s">
        <v>6</v>
      </c>
      <c r="H9" s="172" t="s">
        <v>6</v>
      </c>
      <c r="I9" s="172" t="s">
        <v>6</v>
      </c>
      <c r="J9" s="172" t="s">
        <v>6</v>
      </c>
      <c r="K9" s="172" t="s">
        <v>6</v>
      </c>
      <c r="L9" s="172" t="s">
        <v>6</v>
      </c>
      <c r="M9" s="172" t="s">
        <v>6</v>
      </c>
      <c r="N9" s="172" t="s">
        <v>6</v>
      </c>
      <c r="O9" s="172" t="s">
        <v>6</v>
      </c>
      <c r="P9" s="172" t="s">
        <v>6</v>
      </c>
      <c r="Q9" s="172" t="s">
        <v>6</v>
      </c>
      <c r="R9" s="172" t="s">
        <v>6</v>
      </c>
      <c r="S9" s="172" t="s">
        <v>6</v>
      </c>
      <c r="T9" s="172" t="s">
        <v>6</v>
      </c>
      <c r="U9" s="172" t="s">
        <v>6</v>
      </c>
      <c r="V9" s="172" t="s">
        <v>6</v>
      </c>
      <c r="W9" s="172" t="s">
        <v>6</v>
      </c>
      <c r="X9" s="172" t="s">
        <v>6</v>
      </c>
      <c r="Y9" s="172" t="s">
        <v>6</v>
      </c>
      <c r="Z9" s="172" t="s">
        <v>6</v>
      </c>
      <c r="AA9" s="172" t="s">
        <v>6</v>
      </c>
      <c r="AB9" s="172" t="s">
        <v>6</v>
      </c>
      <c r="AC9" s="172" t="s">
        <v>6</v>
      </c>
      <c r="AD9" s="172" t="s">
        <v>6</v>
      </c>
      <c r="AE9" s="28" t="s">
        <v>6</v>
      </c>
    </row>
    <row r="10" spans="1:31">
      <c r="A10" s="13" t="s">
        <v>6408</v>
      </c>
      <c r="B10" s="101" t="s">
        <v>6409</v>
      </c>
      <c r="C10" s="172" t="s">
        <v>6</v>
      </c>
      <c r="D10" s="172" t="s">
        <v>6</v>
      </c>
      <c r="E10" s="172" t="s">
        <v>6</v>
      </c>
      <c r="F10" s="172" t="s">
        <v>6</v>
      </c>
      <c r="G10" s="172" t="s">
        <v>6</v>
      </c>
      <c r="H10" s="172" t="s">
        <v>6</v>
      </c>
      <c r="I10" s="172" t="s">
        <v>6</v>
      </c>
      <c r="J10" s="172" t="s">
        <v>6</v>
      </c>
      <c r="K10" s="172" t="s">
        <v>6</v>
      </c>
      <c r="L10" s="172" t="s">
        <v>6</v>
      </c>
      <c r="M10" s="172" t="s">
        <v>6</v>
      </c>
      <c r="N10" s="172" t="s">
        <v>6</v>
      </c>
      <c r="O10" s="172" t="s">
        <v>6</v>
      </c>
      <c r="P10" s="172" t="s">
        <v>6</v>
      </c>
      <c r="Q10" s="172" t="s">
        <v>6</v>
      </c>
      <c r="R10" s="172" t="s">
        <v>6</v>
      </c>
      <c r="S10" s="172" t="s">
        <v>6</v>
      </c>
      <c r="T10" s="172" t="s">
        <v>6</v>
      </c>
      <c r="U10" s="172" t="s">
        <v>6</v>
      </c>
      <c r="V10" s="172" t="s">
        <v>6</v>
      </c>
      <c r="W10" s="172" t="s">
        <v>6</v>
      </c>
      <c r="X10" s="172" t="s">
        <v>6</v>
      </c>
      <c r="Y10" s="172" t="s">
        <v>6</v>
      </c>
      <c r="Z10" s="172" t="s">
        <v>6</v>
      </c>
      <c r="AA10" s="172" t="s">
        <v>6</v>
      </c>
      <c r="AB10" s="172" t="s">
        <v>6</v>
      </c>
      <c r="AC10" s="172" t="s">
        <v>6</v>
      </c>
      <c r="AD10" s="172" t="s">
        <v>6</v>
      </c>
      <c r="AE10" s="28" t="s">
        <v>6</v>
      </c>
    </row>
    <row r="11" spans="1:31">
      <c r="A11" s="13" t="s">
        <v>6410</v>
      </c>
      <c r="B11" s="157" t="s">
        <v>6</v>
      </c>
      <c r="C11" s="172" t="s">
        <v>6</v>
      </c>
      <c r="D11" s="172" t="s">
        <v>6</v>
      </c>
      <c r="E11" s="172" t="s">
        <v>6</v>
      </c>
      <c r="F11" s="172" t="s">
        <v>6</v>
      </c>
      <c r="G11" s="172" t="s">
        <v>6</v>
      </c>
      <c r="H11" s="172" t="s">
        <v>6</v>
      </c>
      <c r="I11" s="172" t="s">
        <v>6</v>
      </c>
      <c r="J11" s="172" t="s">
        <v>6</v>
      </c>
      <c r="K11" s="172" t="s">
        <v>6</v>
      </c>
      <c r="L11" s="172" t="s">
        <v>6</v>
      </c>
      <c r="M11" s="172" t="s">
        <v>6</v>
      </c>
      <c r="N11" s="172" t="s">
        <v>6</v>
      </c>
      <c r="O11" s="172" t="s">
        <v>6</v>
      </c>
      <c r="P11" s="172" t="s">
        <v>6</v>
      </c>
      <c r="Q11" s="172" t="s">
        <v>6</v>
      </c>
      <c r="R11" s="172" t="s">
        <v>6</v>
      </c>
      <c r="S11" s="172" t="s">
        <v>6</v>
      </c>
      <c r="T11" s="172" t="s">
        <v>6</v>
      </c>
      <c r="U11" s="172" t="s">
        <v>6</v>
      </c>
      <c r="V11" s="172" t="s">
        <v>6</v>
      </c>
      <c r="W11" s="172" t="s">
        <v>6</v>
      </c>
      <c r="X11" s="172" t="s">
        <v>6</v>
      </c>
      <c r="Y11" s="172" t="s">
        <v>6</v>
      </c>
      <c r="Z11" s="172" t="s">
        <v>6</v>
      </c>
      <c r="AA11" s="172" t="s">
        <v>6</v>
      </c>
      <c r="AB11" s="172" t="s">
        <v>6</v>
      </c>
      <c r="AC11" s="172" t="s">
        <v>6</v>
      </c>
      <c r="AD11" s="172" t="s">
        <v>6</v>
      </c>
      <c r="AE11" s="28" t="s">
        <v>6</v>
      </c>
    </row>
    <row r="12" spans="1:31">
      <c r="A12" s="251" t="s">
        <v>6411</v>
      </c>
      <c r="B12" s="121" t="s">
        <v>523</v>
      </c>
      <c r="C12" s="244" t="s">
        <v>6</v>
      </c>
      <c r="D12" s="244" t="s">
        <v>6</v>
      </c>
      <c r="E12" s="171"/>
      <c r="F12" s="244" t="s">
        <v>6</v>
      </c>
      <c r="G12" s="244" t="s">
        <v>6</v>
      </c>
      <c r="H12" s="244" t="s">
        <v>6</v>
      </c>
      <c r="I12" s="122"/>
      <c r="J12" s="122"/>
      <c r="K12" s="171"/>
      <c r="L12" s="122"/>
      <c r="M12" s="122"/>
      <c r="N12" s="122"/>
      <c r="O12" s="244" t="s">
        <v>6</v>
      </c>
      <c r="P12" s="244" t="s">
        <v>6</v>
      </c>
      <c r="Q12" s="122"/>
      <c r="R12" s="122"/>
      <c r="S12" s="122"/>
      <c r="T12" s="122"/>
      <c r="U12" s="244" t="s">
        <v>6</v>
      </c>
      <c r="V12" s="244" t="s">
        <v>6</v>
      </c>
      <c r="W12" s="244" t="s">
        <v>6</v>
      </c>
      <c r="X12" s="244" t="s">
        <v>6</v>
      </c>
      <c r="Y12" s="244" t="s">
        <v>6</v>
      </c>
      <c r="Z12" s="244" t="s">
        <v>6</v>
      </c>
      <c r="AA12" s="244" t="s">
        <v>6</v>
      </c>
      <c r="AB12" s="244" t="s">
        <v>6</v>
      </c>
      <c r="AC12" s="171"/>
      <c r="AD12" s="122"/>
      <c r="AE12" s="28" t="s">
        <v>6</v>
      </c>
    </row>
    <row r="13" spans="1:31">
      <c r="A13" s="252" t="s">
        <v>6400</v>
      </c>
      <c r="B13" s="64" t="s">
        <v>6</v>
      </c>
      <c r="C13" s="93" t="s">
        <v>6</v>
      </c>
      <c r="D13" s="93" t="s">
        <v>6</v>
      </c>
      <c r="E13" s="93" t="s">
        <v>6</v>
      </c>
      <c r="F13" s="93" t="s">
        <v>6</v>
      </c>
      <c r="G13" s="93" t="s">
        <v>6</v>
      </c>
      <c r="H13" s="93" t="s">
        <v>6</v>
      </c>
      <c r="I13" s="93" t="s">
        <v>6</v>
      </c>
      <c r="J13" s="93" t="s">
        <v>6</v>
      </c>
      <c r="K13" s="93" t="s">
        <v>6</v>
      </c>
      <c r="L13" s="93" t="s">
        <v>6</v>
      </c>
      <c r="M13" s="93" t="s">
        <v>6</v>
      </c>
      <c r="N13" s="93" t="s">
        <v>6</v>
      </c>
      <c r="O13" s="93" t="s">
        <v>6</v>
      </c>
      <c r="P13" s="93" t="s">
        <v>6</v>
      </c>
      <c r="Q13" s="93" t="s">
        <v>6</v>
      </c>
      <c r="R13" s="93" t="s">
        <v>6</v>
      </c>
      <c r="S13" s="93" t="s">
        <v>6</v>
      </c>
      <c r="T13" s="93" t="s">
        <v>6</v>
      </c>
      <c r="U13" s="93" t="s">
        <v>6</v>
      </c>
      <c r="V13" s="93" t="s">
        <v>6</v>
      </c>
      <c r="W13" s="93" t="s">
        <v>6</v>
      </c>
      <c r="X13" s="93" t="s">
        <v>6</v>
      </c>
      <c r="Y13" s="93" t="s">
        <v>6</v>
      </c>
      <c r="Z13" s="93" t="s">
        <v>6</v>
      </c>
      <c r="AA13" s="93" t="s">
        <v>6</v>
      </c>
      <c r="AB13" s="93" t="s">
        <v>6</v>
      </c>
      <c r="AC13" s="93" t="s">
        <v>6</v>
      </c>
      <c r="AD13" s="93" t="s">
        <v>6</v>
      </c>
      <c r="AE13" s="28" t="s">
        <v>6</v>
      </c>
    </row>
    <row r="14" spans="1:31">
      <c r="A14" s="253" t="s">
        <v>6412</v>
      </c>
      <c r="B14" s="18" t="s">
        <v>6413</v>
      </c>
      <c r="C14" s="134" t="s">
        <v>6</v>
      </c>
      <c r="D14" s="134" t="s">
        <v>6</v>
      </c>
      <c r="E14" s="134" t="s">
        <v>6</v>
      </c>
      <c r="F14" s="134" t="s">
        <v>6</v>
      </c>
      <c r="G14" s="134" t="s">
        <v>6</v>
      </c>
      <c r="H14" s="134" t="s">
        <v>6</v>
      </c>
      <c r="I14" s="104">
        <v>0</v>
      </c>
      <c r="J14" s="104">
        <v>0</v>
      </c>
      <c r="K14" s="134" t="s">
        <v>6</v>
      </c>
      <c r="L14" s="104">
        <v>0</v>
      </c>
      <c r="M14" s="104">
        <v>0</v>
      </c>
      <c r="N14" s="104">
        <v>0</v>
      </c>
      <c r="O14" s="134" t="s">
        <v>6</v>
      </c>
      <c r="P14" s="134" t="s">
        <v>6</v>
      </c>
      <c r="Q14" s="104">
        <v>0</v>
      </c>
      <c r="R14" s="104">
        <v>0</v>
      </c>
      <c r="S14" s="104">
        <v>0</v>
      </c>
      <c r="T14" s="104">
        <v>0</v>
      </c>
      <c r="U14" s="134" t="s">
        <v>6</v>
      </c>
      <c r="V14" s="134" t="s">
        <v>6</v>
      </c>
      <c r="W14" s="134" t="s">
        <v>6</v>
      </c>
      <c r="X14" s="134" t="s">
        <v>6</v>
      </c>
      <c r="Y14" s="134" t="s">
        <v>6</v>
      </c>
      <c r="Z14" s="134" t="s">
        <v>6</v>
      </c>
      <c r="AA14" s="134" t="s">
        <v>6</v>
      </c>
      <c r="AB14" s="134" t="s">
        <v>6</v>
      </c>
      <c r="AC14" s="134" t="s">
        <v>6</v>
      </c>
      <c r="AD14" s="104">
        <v>0</v>
      </c>
      <c r="AE14" s="28" t="s">
        <v>6</v>
      </c>
    </row>
    <row r="15" spans="1:31">
      <c r="A15" s="252" t="s">
        <v>6414</v>
      </c>
      <c r="B15" s="18" t="s">
        <v>6</v>
      </c>
      <c r="C15" s="93" t="s">
        <v>6</v>
      </c>
      <c r="D15" s="93" t="s">
        <v>6</v>
      </c>
      <c r="E15" s="93" t="s">
        <v>6</v>
      </c>
      <c r="F15" s="93" t="s">
        <v>6</v>
      </c>
      <c r="G15" s="93" t="s">
        <v>6</v>
      </c>
      <c r="H15" s="93" t="s">
        <v>6</v>
      </c>
      <c r="I15" s="93" t="s">
        <v>6</v>
      </c>
      <c r="J15" s="93" t="s">
        <v>6</v>
      </c>
      <c r="K15" s="93" t="s">
        <v>6</v>
      </c>
      <c r="L15" s="93" t="s">
        <v>6</v>
      </c>
      <c r="M15" s="93" t="s">
        <v>6</v>
      </c>
      <c r="N15" s="93" t="s">
        <v>6</v>
      </c>
      <c r="O15" s="93" t="s">
        <v>6</v>
      </c>
      <c r="P15" s="93" t="s">
        <v>6</v>
      </c>
      <c r="Q15" s="93" t="s">
        <v>6</v>
      </c>
      <c r="R15" s="93" t="s">
        <v>6</v>
      </c>
      <c r="S15" s="93" t="s">
        <v>6</v>
      </c>
      <c r="T15" s="93" t="s">
        <v>6</v>
      </c>
      <c r="U15" s="93" t="s">
        <v>6</v>
      </c>
      <c r="V15" s="93" t="s">
        <v>6</v>
      </c>
      <c r="W15" s="93" t="s">
        <v>6</v>
      </c>
      <c r="X15" s="93" t="s">
        <v>6</v>
      </c>
      <c r="Y15" s="93" t="s">
        <v>6</v>
      </c>
      <c r="Z15" s="93" t="s">
        <v>6</v>
      </c>
      <c r="AA15" s="93" t="s">
        <v>6</v>
      </c>
      <c r="AB15" s="93" t="s">
        <v>6</v>
      </c>
      <c r="AC15" s="93" t="s">
        <v>6</v>
      </c>
      <c r="AD15" s="93" t="s">
        <v>6</v>
      </c>
      <c r="AE15" s="28" t="s">
        <v>6</v>
      </c>
    </row>
    <row r="16" spans="1:31">
      <c r="A16" s="252" t="s">
        <v>6415</v>
      </c>
      <c r="B16" s="101" t="s">
        <v>6416</v>
      </c>
      <c r="C16" s="93" t="s">
        <v>6</v>
      </c>
      <c r="D16" s="93" t="s">
        <v>6</v>
      </c>
      <c r="E16" s="93" t="s">
        <v>6</v>
      </c>
      <c r="F16" s="93" t="s">
        <v>6</v>
      </c>
      <c r="G16" s="93" t="s">
        <v>6</v>
      </c>
      <c r="H16" s="93" t="s">
        <v>6</v>
      </c>
      <c r="I16" s="93" t="s">
        <v>6</v>
      </c>
      <c r="J16" s="93" t="s">
        <v>6</v>
      </c>
      <c r="K16" s="93" t="s">
        <v>6</v>
      </c>
      <c r="L16" s="93" t="s">
        <v>6</v>
      </c>
      <c r="M16" s="93" t="s">
        <v>6</v>
      </c>
      <c r="N16" s="93" t="s">
        <v>6</v>
      </c>
      <c r="O16" s="93" t="s">
        <v>6</v>
      </c>
      <c r="P16" s="93" t="s">
        <v>6</v>
      </c>
      <c r="Q16" s="93" t="s">
        <v>6</v>
      </c>
      <c r="R16" s="93" t="s">
        <v>6</v>
      </c>
      <c r="S16" s="93" t="s">
        <v>6</v>
      </c>
      <c r="T16" s="93" t="s">
        <v>6</v>
      </c>
      <c r="U16" s="93" t="s">
        <v>6</v>
      </c>
      <c r="V16" s="93" t="s">
        <v>6</v>
      </c>
      <c r="W16" s="93" t="s">
        <v>6</v>
      </c>
      <c r="X16" s="93" t="s">
        <v>6</v>
      </c>
      <c r="Y16" s="93" t="s">
        <v>6</v>
      </c>
      <c r="Z16" s="93" t="s">
        <v>6</v>
      </c>
      <c r="AA16" s="93" t="s">
        <v>6</v>
      </c>
      <c r="AB16" s="93" t="s">
        <v>6</v>
      </c>
      <c r="AC16" s="93" t="s">
        <v>6</v>
      </c>
      <c r="AD16" s="93" t="s">
        <v>6</v>
      </c>
      <c r="AE16" s="28" t="s">
        <v>6</v>
      </c>
    </row>
    <row r="17" spans="1:31">
      <c r="A17" s="252" t="s">
        <v>6417</v>
      </c>
      <c r="B17" s="18" t="s">
        <v>6</v>
      </c>
      <c r="C17" s="93" t="s">
        <v>6</v>
      </c>
      <c r="D17" s="93" t="s">
        <v>6</v>
      </c>
      <c r="E17" s="93" t="s">
        <v>6</v>
      </c>
      <c r="F17" s="93" t="s">
        <v>6</v>
      </c>
      <c r="G17" s="93" t="s">
        <v>6</v>
      </c>
      <c r="H17" s="93" t="s">
        <v>6</v>
      </c>
      <c r="I17" s="93" t="s">
        <v>6</v>
      </c>
      <c r="J17" s="93" t="s">
        <v>6</v>
      </c>
      <c r="K17" s="93" t="s">
        <v>6</v>
      </c>
      <c r="L17" s="93" t="s">
        <v>6</v>
      </c>
      <c r="M17" s="93" t="s">
        <v>6</v>
      </c>
      <c r="N17" s="93" t="s">
        <v>6</v>
      </c>
      <c r="O17" s="93" t="s">
        <v>6</v>
      </c>
      <c r="P17" s="93" t="s">
        <v>6</v>
      </c>
      <c r="Q17" s="93" t="s">
        <v>6</v>
      </c>
      <c r="R17" s="93" t="s">
        <v>6</v>
      </c>
      <c r="S17" s="93" t="s">
        <v>6</v>
      </c>
      <c r="T17" s="93" t="s">
        <v>6</v>
      </c>
      <c r="U17" s="93" t="s">
        <v>6</v>
      </c>
      <c r="V17" s="93" t="s">
        <v>6</v>
      </c>
      <c r="W17" s="93" t="s">
        <v>6</v>
      </c>
      <c r="X17" s="93" t="s">
        <v>6</v>
      </c>
      <c r="Y17" s="93" t="s">
        <v>6</v>
      </c>
      <c r="Z17" s="93" t="s">
        <v>6</v>
      </c>
      <c r="AA17" s="93" t="s">
        <v>6</v>
      </c>
      <c r="AB17" s="93" t="s">
        <v>6</v>
      </c>
      <c r="AC17" s="93" t="s">
        <v>6</v>
      </c>
      <c r="AD17" s="93" t="s">
        <v>6</v>
      </c>
      <c r="AE17" s="28" t="s">
        <v>6</v>
      </c>
    </row>
    <row r="18" spans="1:31">
      <c r="A18" s="251" t="s">
        <v>6418</v>
      </c>
      <c r="B18" s="61" t="s">
        <v>523</v>
      </c>
      <c r="C18" s="244" t="s">
        <v>6</v>
      </c>
      <c r="D18" s="244" t="s">
        <v>6</v>
      </c>
      <c r="E18" s="171"/>
      <c r="F18" s="244" t="s">
        <v>6</v>
      </c>
      <c r="G18" s="244" t="s">
        <v>6</v>
      </c>
      <c r="H18" s="244" t="s">
        <v>6</v>
      </c>
      <c r="I18" s="122"/>
      <c r="J18" s="122"/>
      <c r="K18" s="171"/>
      <c r="L18" s="122"/>
      <c r="M18" s="122"/>
      <c r="N18" s="122"/>
      <c r="O18" s="244" t="s">
        <v>6</v>
      </c>
      <c r="P18" s="244" t="s">
        <v>6</v>
      </c>
      <c r="Q18" s="122"/>
      <c r="R18" s="122"/>
      <c r="S18" s="122"/>
      <c r="T18" s="122"/>
      <c r="U18" s="244" t="s">
        <v>6</v>
      </c>
      <c r="V18" s="244" t="s">
        <v>6</v>
      </c>
      <c r="W18" s="244" t="s">
        <v>6</v>
      </c>
      <c r="X18" s="244" t="s">
        <v>6</v>
      </c>
      <c r="Y18" s="244" t="s">
        <v>6</v>
      </c>
      <c r="Z18" s="244" t="s">
        <v>6</v>
      </c>
      <c r="AA18" s="244" t="s">
        <v>6</v>
      </c>
      <c r="AB18" s="244" t="s">
        <v>6</v>
      </c>
      <c r="AC18" s="171"/>
      <c r="AD18" s="122"/>
      <c r="AE18" s="28" t="s">
        <v>6</v>
      </c>
    </row>
    <row r="19" spans="1:31">
      <c r="A19" s="252" t="s">
        <v>6419</v>
      </c>
      <c r="B19" s="18" t="s">
        <v>6</v>
      </c>
      <c r="C19" s="93" t="s">
        <v>6</v>
      </c>
      <c r="D19" s="93" t="s">
        <v>6</v>
      </c>
      <c r="E19" s="93" t="s">
        <v>6</v>
      </c>
      <c r="F19" s="93" t="s">
        <v>6</v>
      </c>
      <c r="G19" s="93" t="s">
        <v>6</v>
      </c>
      <c r="H19" s="93" t="s">
        <v>6</v>
      </c>
      <c r="I19" s="93" t="s">
        <v>6</v>
      </c>
      <c r="J19" s="93" t="s">
        <v>6</v>
      </c>
      <c r="K19" s="93" t="s">
        <v>6</v>
      </c>
      <c r="L19" s="93" t="s">
        <v>6</v>
      </c>
      <c r="M19" s="93" t="s">
        <v>6</v>
      </c>
      <c r="N19" s="93" t="s">
        <v>6</v>
      </c>
      <c r="O19" s="93" t="s">
        <v>6</v>
      </c>
      <c r="P19" s="93" t="s">
        <v>6</v>
      </c>
      <c r="Q19" s="93" t="s">
        <v>6</v>
      </c>
      <c r="R19" s="93" t="s">
        <v>6</v>
      </c>
      <c r="S19" s="93" t="s">
        <v>6</v>
      </c>
      <c r="T19" s="93" t="s">
        <v>6</v>
      </c>
      <c r="U19" s="93" t="s">
        <v>6</v>
      </c>
      <c r="V19" s="93" t="s">
        <v>6</v>
      </c>
      <c r="W19" s="93" t="s">
        <v>6</v>
      </c>
      <c r="X19" s="93" t="s">
        <v>6</v>
      </c>
      <c r="Y19" s="93" t="s">
        <v>6</v>
      </c>
      <c r="Z19" s="93" t="s">
        <v>6</v>
      </c>
      <c r="AA19" s="93" t="s">
        <v>6</v>
      </c>
      <c r="AB19" s="93" t="s">
        <v>6</v>
      </c>
      <c r="AC19" s="93" t="s">
        <v>6</v>
      </c>
      <c r="AD19" s="93" t="s">
        <v>6</v>
      </c>
      <c r="AE19" s="28" t="s">
        <v>6</v>
      </c>
    </row>
    <row r="20" spans="1:31">
      <c r="A20" s="253" t="s">
        <v>6420</v>
      </c>
      <c r="B20" s="18" t="s">
        <v>2930</v>
      </c>
      <c r="C20" s="134" t="s">
        <v>6</v>
      </c>
      <c r="D20" s="134" t="s">
        <v>6</v>
      </c>
      <c r="E20" s="134" t="s">
        <v>6</v>
      </c>
      <c r="F20" s="134" t="s">
        <v>6</v>
      </c>
      <c r="G20" s="134" t="s">
        <v>6</v>
      </c>
      <c r="H20" s="134" t="s">
        <v>6</v>
      </c>
      <c r="I20" s="104">
        <v>0</v>
      </c>
      <c r="J20" s="104">
        <v>0</v>
      </c>
      <c r="K20" s="134" t="s">
        <v>6</v>
      </c>
      <c r="L20" s="104">
        <v>0</v>
      </c>
      <c r="M20" s="104">
        <v>0</v>
      </c>
      <c r="N20" s="104">
        <v>0</v>
      </c>
      <c r="O20" s="134" t="s">
        <v>6</v>
      </c>
      <c r="P20" s="134" t="s">
        <v>6</v>
      </c>
      <c r="Q20" s="104">
        <v>0</v>
      </c>
      <c r="R20" s="104">
        <v>0</v>
      </c>
      <c r="S20" s="104">
        <v>0</v>
      </c>
      <c r="T20" s="104">
        <v>0</v>
      </c>
      <c r="U20" s="134" t="s">
        <v>6</v>
      </c>
      <c r="V20" s="134" t="s">
        <v>6</v>
      </c>
      <c r="W20" s="134" t="s">
        <v>6</v>
      </c>
      <c r="X20" s="134" t="s">
        <v>6</v>
      </c>
      <c r="Y20" s="134" t="s">
        <v>6</v>
      </c>
      <c r="Z20" s="134" t="s">
        <v>6</v>
      </c>
      <c r="AA20" s="134" t="s">
        <v>6</v>
      </c>
      <c r="AB20" s="134" t="s">
        <v>6</v>
      </c>
      <c r="AC20" s="134" t="s">
        <v>6</v>
      </c>
      <c r="AD20" s="104">
        <v>0</v>
      </c>
      <c r="AE20" s="28" t="s">
        <v>6</v>
      </c>
    </row>
    <row r="21" spans="1:31">
      <c r="A21" s="252" t="s">
        <v>6421</v>
      </c>
      <c r="B21" s="64" t="s">
        <v>6</v>
      </c>
      <c r="C21" s="93" t="s">
        <v>6</v>
      </c>
      <c r="D21" s="93" t="s">
        <v>6</v>
      </c>
      <c r="E21" s="93" t="s">
        <v>6</v>
      </c>
      <c r="F21" s="93" t="s">
        <v>6</v>
      </c>
      <c r="G21" s="93" t="s">
        <v>6</v>
      </c>
      <c r="H21" s="93" t="s">
        <v>6</v>
      </c>
      <c r="I21" s="93" t="s">
        <v>6</v>
      </c>
      <c r="J21" s="93" t="s">
        <v>6</v>
      </c>
      <c r="K21" s="93" t="s">
        <v>6</v>
      </c>
      <c r="L21" s="93" t="s">
        <v>6</v>
      </c>
      <c r="M21" s="93" t="s">
        <v>6</v>
      </c>
      <c r="N21" s="93" t="s">
        <v>6</v>
      </c>
      <c r="O21" s="93" t="s">
        <v>6</v>
      </c>
      <c r="P21" s="93" t="s">
        <v>6</v>
      </c>
      <c r="Q21" s="93" t="s">
        <v>6</v>
      </c>
      <c r="R21" s="93" t="s">
        <v>6</v>
      </c>
      <c r="S21" s="93" t="s">
        <v>6</v>
      </c>
      <c r="T21" s="93" t="s">
        <v>6</v>
      </c>
      <c r="U21" s="93" t="s">
        <v>6</v>
      </c>
      <c r="V21" s="93" t="s">
        <v>6</v>
      </c>
      <c r="W21" s="93" t="s">
        <v>6</v>
      </c>
      <c r="X21" s="93" t="s">
        <v>6</v>
      </c>
      <c r="Y21" s="93" t="s">
        <v>6</v>
      </c>
      <c r="Z21" s="93" t="s">
        <v>6</v>
      </c>
      <c r="AA21" s="93" t="s">
        <v>6</v>
      </c>
      <c r="AB21" s="93" t="s">
        <v>6</v>
      </c>
      <c r="AC21" s="93" t="s">
        <v>6</v>
      </c>
      <c r="AD21" s="93" t="s">
        <v>6</v>
      </c>
      <c r="AE21" s="28" t="s">
        <v>6</v>
      </c>
    </row>
    <row r="22" spans="1:31">
      <c r="A22" s="137" t="s">
        <v>6</v>
      </c>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28"/>
    </row>
  </sheetData>
  <dataValidations count="7">
    <dataValidation type="list" allowBlank="1" showInputMessage="1" showErrorMessage="1" errorTitle="SAT" error="El valor seleccionado no existe en la lista, por favor selecione una opción Válida" promptTitle="Seleccione un valor de la lista" prompt="SAT" sqref="D12 D18" xr:uid="{810D4A1E-A7F2-4A2B-963D-53BFBA2BAC36}">
      <formula1>CATALOGCOLUMNFILTERED149</formula1>
    </dataValidation>
    <dataValidation type="list" allowBlank="1" showInputMessage="1" showErrorMessage="1" errorTitle="SAT" error="El valor seleccionado no existe en la lista, por favor selecione una opción Válida" promptTitle="Seleccione un valor de la lista" prompt="SAT" sqref="F12 F18" xr:uid="{0F06FA41-5E60-4CB4-8578-F7825F686289}">
      <formula1>CATALOGCOLUMNFILTERED45</formula1>
    </dataValidation>
    <dataValidation type="list" allowBlank="1" showInputMessage="1" showErrorMessage="1" errorTitle="SAT" error="El valor seleccionado no existe en la lista, por favor selecione una opción Válida" promptTitle="Seleccione un valor de la lista" prompt="SAT" sqref="G12" xr:uid="{6AF0F051-A20D-46E2-A3DB-59E6E4FB8D5A}">
      <formula1>CATALOGCOLUMNFILTERED43</formula1>
    </dataValidation>
    <dataValidation type="list" allowBlank="1" showInputMessage="1" showErrorMessage="1" errorTitle="SAT" error="El valor seleccionado no existe en la lista, por favor selecione una opción Válida" promptTitle="Seleccione un valor de la lista" prompt="SAT" sqref="W18 U18 O18:P18 W12 U12 O12:P12" xr:uid="{F109AD24-BE24-4EF6-A442-B9E6B409BAFD}">
      <formula1>CATALOGCOLUMNFILTERED7</formula1>
    </dataValidation>
    <dataValidation type="list" allowBlank="1" showInputMessage="1" showErrorMessage="1" errorTitle="SAT" error="El valor seleccionado no existe en la lista, por favor selecione una opción Válida" promptTitle="Seleccione un valor de la lista" prompt="SAT" sqref="AA12 AA18" xr:uid="{296625F5-C2EC-44E7-911C-B01E05B3CC98}">
      <formula1>CATALOGCOLUMNFILTERED157</formula1>
    </dataValidation>
    <dataValidation type="list" allowBlank="1" showInputMessage="1" showErrorMessage="1" errorTitle="SAT" error="El valor seleccionado no existe en la lista, por favor selecione una opción Válida" promptTitle="Seleccione un valor de la lista" prompt="SAT" sqref="AB12 AB18" xr:uid="{D31F377C-E98F-4482-B1BC-4A8D5F88EB63}">
      <formula1>CATALOGCOLUMNFILTERED158</formula1>
    </dataValidation>
    <dataValidation type="list" allowBlank="1" showInputMessage="1" showErrorMessage="1" errorTitle="SAT" error="El valor seleccionado no existe en la lista, por favor selecione una opción Válida" promptTitle="Seleccione un valor de la lista" prompt="SAT" sqref="G18" xr:uid="{12B09B88-7E84-4BCC-8B81-FDEE2990C1D2}">
      <formula1>CATALOGCOLUMNFILTERED44</formula1>
    </dataValidation>
  </dataValidations>
  <pageMargins left="0.7" right="0.7" top="0.75" bottom="0.75" header="0.3" footer="0.3"/>
  <legacy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2DA50-DA6B-4B43-ABC7-E2409004C787}">
  <dimension ref="A1:W12"/>
  <sheetViews>
    <sheetView workbookViewId="0">
      <selection activeCell="A3" sqref="A3"/>
    </sheetView>
  </sheetViews>
  <sheetFormatPr baseColWidth="10" defaultColWidth="11.5" defaultRowHeight="15"/>
  <cols>
    <col min="1" max="1" width="14.6640625" style="29" customWidth="1"/>
    <col min="2" max="2" width="35.6640625" style="29" customWidth="1"/>
    <col min="3" max="3" width="21.83203125" style="29" customWidth="1"/>
    <col min="4" max="4" width="21.33203125" style="29" customWidth="1"/>
    <col min="5" max="5" width="18.1640625" style="29" customWidth="1"/>
    <col min="6" max="6" width="22.5" style="29" customWidth="1"/>
    <col min="7" max="7" width="17" style="29" customWidth="1"/>
    <col min="8" max="8" width="17.5" style="29" customWidth="1"/>
    <col min="9" max="9" width="17.33203125" style="29" customWidth="1"/>
    <col min="10" max="10" width="18.5" style="29" customWidth="1"/>
    <col min="11" max="13" width="15.6640625" style="29" customWidth="1"/>
    <col min="14" max="14" width="18.5" style="29" customWidth="1"/>
    <col min="15" max="17" width="15.6640625" style="29" customWidth="1"/>
    <col min="18" max="18" width="19.5" style="29" customWidth="1"/>
    <col min="19" max="21" width="15.6640625" style="29" customWidth="1"/>
    <col min="22" max="22" width="19.5" style="29" customWidth="1"/>
    <col min="23" max="23" width="1.6640625" style="29" customWidth="1"/>
    <col min="24" max="16384" width="11.5" style="29"/>
  </cols>
  <sheetData>
    <row r="1" spans="1:23" ht="36">
      <c r="A1" s="86" t="s">
        <v>6</v>
      </c>
      <c r="B1" s="196" t="s">
        <v>6422</v>
      </c>
      <c r="C1" s="86"/>
      <c r="D1" s="86"/>
      <c r="E1" s="86" t="s">
        <v>6</v>
      </c>
      <c r="F1" s="86" t="s">
        <v>6</v>
      </c>
      <c r="G1" s="86" t="s">
        <v>6</v>
      </c>
      <c r="H1" s="86" t="s">
        <v>6</v>
      </c>
      <c r="I1" s="86" t="s">
        <v>6</v>
      </c>
      <c r="J1" s="86" t="s">
        <v>6</v>
      </c>
      <c r="K1" s="86" t="s">
        <v>6</v>
      </c>
      <c r="L1" s="86" t="s">
        <v>6</v>
      </c>
      <c r="M1" s="86" t="s">
        <v>6</v>
      </c>
      <c r="N1" s="86" t="s">
        <v>6</v>
      </c>
      <c r="O1" s="86" t="s">
        <v>6</v>
      </c>
      <c r="P1" s="86" t="s">
        <v>6</v>
      </c>
      <c r="Q1" s="86" t="s">
        <v>6</v>
      </c>
      <c r="R1" s="86" t="s">
        <v>6</v>
      </c>
      <c r="S1" s="86" t="s">
        <v>6</v>
      </c>
      <c r="T1" s="86" t="s">
        <v>6</v>
      </c>
      <c r="U1" s="86" t="s">
        <v>6</v>
      </c>
      <c r="V1" s="86" t="s">
        <v>6</v>
      </c>
      <c r="W1" s="28"/>
    </row>
    <row r="2" spans="1:23" ht="84">
      <c r="A2" s="89" t="s">
        <v>1</v>
      </c>
      <c r="B2" s="89" t="s">
        <v>2</v>
      </c>
      <c r="C2" s="145" t="s">
        <v>6423</v>
      </c>
      <c r="D2" s="145" t="s">
        <v>6424</v>
      </c>
      <c r="E2" s="145" t="s">
        <v>6425</v>
      </c>
      <c r="F2" s="145" t="s">
        <v>6426</v>
      </c>
      <c r="G2" s="145" t="s">
        <v>6427</v>
      </c>
      <c r="H2" s="145" t="s">
        <v>6428</v>
      </c>
      <c r="I2" s="145" t="s">
        <v>6429</v>
      </c>
      <c r="J2" s="145" t="s">
        <v>6430</v>
      </c>
      <c r="K2" s="145" t="s">
        <v>6431</v>
      </c>
      <c r="L2" s="145" t="s">
        <v>6432</v>
      </c>
      <c r="M2" s="145" t="s">
        <v>6433</v>
      </c>
      <c r="N2" s="145" t="s">
        <v>6434</v>
      </c>
      <c r="O2" s="145" t="s">
        <v>6435</v>
      </c>
      <c r="P2" s="145" t="s">
        <v>6436</v>
      </c>
      <c r="Q2" s="145" t="s">
        <v>6437</v>
      </c>
      <c r="R2" s="145" t="s">
        <v>6438</v>
      </c>
      <c r="S2" s="145" t="s">
        <v>6439</v>
      </c>
      <c r="T2" s="145" t="s">
        <v>6440</v>
      </c>
      <c r="U2" s="145" t="s">
        <v>6441</v>
      </c>
      <c r="V2" s="145" t="s">
        <v>6442</v>
      </c>
      <c r="W2" s="28"/>
    </row>
    <row r="3" spans="1:23">
      <c r="A3" s="10" t="s">
        <v>6443</v>
      </c>
      <c r="B3" s="93" t="s">
        <v>6</v>
      </c>
      <c r="C3" s="172" t="s">
        <v>6</v>
      </c>
      <c r="D3" s="172" t="s">
        <v>6</v>
      </c>
      <c r="E3" s="172" t="s">
        <v>6</v>
      </c>
      <c r="F3" s="172" t="s">
        <v>6</v>
      </c>
      <c r="G3" s="172" t="s">
        <v>6</v>
      </c>
      <c r="H3" s="172" t="s">
        <v>6</v>
      </c>
      <c r="I3" s="172" t="s">
        <v>6</v>
      </c>
      <c r="J3" s="172" t="s">
        <v>6</v>
      </c>
      <c r="K3" s="172" t="s">
        <v>6</v>
      </c>
      <c r="L3" s="172" t="s">
        <v>6</v>
      </c>
      <c r="M3" s="172" t="s">
        <v>6</v>
      </c>
      <c r="N3" s="172" t="s">
        <v>6</v>
      </c>
      <c r="O3" s="172" t="s">
        <v>6</v>
      </c>
      <c r="P3" s="172" t="s">
        <v>6</v>
      </c>
      <c r="Q3" s="172" t="s">
        <v>6</v>
      </c>
      <c r="R3" s="172" t="s">
        <v>6</v>
      </c>
      <c r="S3" s="172" t="s">
        <v>6</v>
      </c>
      <c r="T3" s="172" t="s">
        <v>6</v>
      </c>
      <c r="U3" s="172" t="s">
        <v>6</v>
      </c>
      <c r="V3" s="172" t="s">
        <v>6</v>
      </c>
      <c r="W3" s="28" t="s">
        <v>6</v>
      </c>
    </row>
    <row r="4" spans="1:23">
      <c r="A4" s="10" t="s">
        <v>6444</v>
      </c>
      <c r="B4" s="107" t="s">
        <v>1479</v>
      </c>
      <c r="C4" s="172" t="s">
        <v>6</v>
      </c>
      <c r="D4" s="172" t="s">
        <v>6</v>
      </c>
      <c r="E4" s="172" t="s">
        <v>6</v>
      </c>
      <c r="F4" s="172" t="s">
        <v>6</v>
      </c>
      <c r="G4" s="172" t="s">
        <v>6</v>
      </c>
      <c r="H4" s="172" t="s">
        <v>6</v>
      </c>
      <c r="I4" s="172" t="s">
        <v>6</v>
      </c>
      <c r="J4" s="172" t="s">
        <v>6</v>
      </c>
      <c r="K4" s="172" t="s">
        <v>6</v>
      </c>
      <c r="L4" s="172" t="s">
        <v>6</v>
      </c>
      <c r="M4" s="172" t="s">
        <v>6</v>
      </c>
      <c r="N4" s="172" t="s">
        <v>6</v>
      </c>
      <c r="O4" s="172" t="s">
        <v>6</v>
      </c>
      <c r="P4" s="172" t="s">
        <v>6</v>
      </c>
      <c r="Q4" s="172" t="s">
        <v>6</v>
      </c>
      <c r="R4" s="172" t="s">
        <v>6</v>
      </c>
      <c r="S4" s="172" t="s">
        <v>6</v>
      </c>
      <c r="T4" s="172" t="s">
        <v>6</v>
      </c>
      <c r="U4" s="172" t="s">
        <v>6</v>
      </c>
      <c r="V4" s="172" t="s">
        <v>6</v>
      </c>
      <c r="W4" s="28" t="s">
        <v>6</v>
      </c>
    </row>
    <row r="5" spans="1:23">
      <c r="A5" s="10" t="s">
        <v>6445</v>
      </c>
      <c r="B5" s="107" t="s">
        <v>6</v>
      </c>
      <c r="C5" s="172" t="s">
        <v>6</v>
      </c>
      <c r="D5" s="172" t="s">
        <v>6</v>
      </c>
      <c r="E5" s="172" t="s">
        <v>6</v>
      </c>
      <c r="F5" s="172" t="s">
        <v>6</v>
      </c>
      <c r="G5" s="172" t="s">
        <v>6</v>
      </c>
      <c r="H5" s="172" t="s">
        <v>6</v>
      </c>
      <c r="I5" s="172" t="s">
        <v>6</v>
      </c>
      <c r="J5" s="172" t="s">
        <v>6</v>
      </c>
      <c r="K5" s="172" t="s">
        <v>6</v>
      </c>
      <c r="L5" s="172" t="s">
        <v>6</v>
      </c>
      <c r="M5" s="172" t="s">
        <v>6</v>
      </c>
      <c r="N5" s="172" t="s">
        <v>6</v>
      </c>
      <c r="O5" s="172" t="s">
        <v>6</v>
      </c>
      <c r="P5" s="172" t="s">
        <v>6</v>
      </c>
      <c r="Q5" s="172" t="s">
        <v>6</v>
      </c>
      <c r="R5" s="172" t="s">
        <v>6</v>
      </c>
      <c r="S5" s="172" t="s">
        <v>6</v>
      </c>
      <c r="T5" s="172" t="s">
        <v>6</v>
      </c>
      <c r="U5" s="172" t="s">
        <v>6</v>
      </c>
      <c r="V5" s="172" t="s">
        <v>6</v>
      </c>
      <c r="W5" s="28" t="s">
        <v>6</v>
      </c>
    </row>
    <row r="6" spans="1:23">
      <c r="A6" s="10" t="s">
        <v>6446</v>
      </c>
      <c r="B6" s="130" t="s">
        <v>6447</v>
      </c>
      <c r="C6" s="172" t="s">
        <v>6</v>
      </c>
      <c r="D6" s="172" t="s">
        <v>6</v>
      </c>
      <c r="E6" s="172" t="s">
        <v>6</v>
      </c>
      <c r="F6" s="172" t="s">
        <v>6</v>
      </c>
      <c r="G6" s="172" t="s">
        <v>6</v>
      </c>
      <c r="H6" s="172" t="s">
        <v>6</v>
      </c>
      <c r="I6" s="172" t="s">
        <v>6</v>
      </c>
      <c r="J6" s="172" t="s">
        <v>6</v>
      </c>
      <c r="K6" s="172" t="s">
        <v>6</v>
      </c>
      <c r="L6" s="172" t="s">
        <v>6</v>
      </c>
      <c r="M6" s="172" t="s">
        <v>6</v>
      </c>
      <c r="N6" s="172" t="s">
        <v>6</v>
      </c>
      <c r="O6" s="172" t="s">
        <v>6</v>
      </c>
      <c r="P6" s="172" t="s">
        <v>6</v>
      </c>
      <c r="Q6" s="172" t="s">
        <v>6</v>
      </c>
      <c r="R6" s="172" t="s">
        <v>6</v>
      </c>
      <c r="S6" s="172" t="s">
        <v>6</v>
      </c>
      <c r="T6" s="172" t="s">
        <v>6</v>
      </c>
      <c r="U6" s="172" t="s">
        <v>6</v>
      </c>
      <c r="V6" s="172" t="s">
        <v>6</v>
      </c>
      <c r="W6" s="28" t="s">
        <v>6</v>
      </c>
    </row>
    <row r="7" spans="1:23">
      <c r="A7" s="10" t="s">
        <v>6448</v>
      </c>
      <c r="B7" s="107" t="s">
        <v>6</v>
      </c>
      <c r="C7" s="172" t="s">
        <v>6</v>
      </c>
      <c r="D7" s="172" t="s">
        <v>6</v>
      </c>
      <c r="E7" s="172" t="s">
        <v>6</v>
      </c>
      <c r="F7" s="172" t="s">
        <v>6</v>
      </c>
      <c r="G7" s="172" t="s">
        <v>6</v>
      </c>
      <c r="H7" s="172" t="s">
        <v>6</v>
      </c>
      <c r="I7" s="172" t="s">
        <v>6</v>
      </c>
      <c r="J7" s="172" t="s">
        <v>6</v>
      </c>
      <c r="K7" s="172" t="s">
        <v>6</v>
      </c>
      <c r="L7" s="172" t="s">
        <v>6</v>
      </c>
      <c r="M7" s="172" t="s">
        <v>6</v>
      </c>
      <c r="N7" s="172" t="s">
        <v>6</v>
      </c>
      <c r="O7" s="172" t="s">
        <v>6</v>
      </c>
      <c r="P7" s="172" t="s">
        <v>6</v>
      </c>
      <c r="Q7" s="172" t="s">
        <v>6</v>
      </c>
      <c r="R7" s="172" t="s">
        <v>6</v>
      </c>
      <c r="S7" s="172" t="s">
        <v>6</v>
      </c>
      <c r="T7" s="172" t="s">
        <v>6</v>
      </c>
      <c r="U7" s="172" t="s">
        <v>6</v>
      </c>
      <c r="V7" s="172" t="s">
        <v>6</v>
      </c>
      <c r="W7" s="28" t="s">
        <v>6</v>
      </c>
    </row>
    <row r="8" spans="1:23">
      <c r="A8" s="51" t="s">
        <v>6449</v>
      </c>
      <c r="B8" s="200" t="s">
        <v>523</v>
      </c>
      <c r="C8" s="122"/>
      <c r="D8" s="244" t="s">
        <v>6</v>
      </c>
      <c r="E8" s="122"/>
      <c r="F8" s="122"/>
      <c r="G8" s="171"/>
      <c r="H8" s="122"/>
      <c r="I8" s="122"/>
      <c r="J8" s="122"/>
      <c r="K8" s="122"/>
      <c r="L8" s="122"/>
      <c r="M8" s="122"/>
      <c r="N8" s="122"/>
      <c r="O8" s="122"/>
      <c r="P8" s="122"/>
      <c r="Q8" s="122"/>
      <c r="R8" s="122"/>
      <c r="S8" s="122"/>
      <c r="T8" s="122"/>
      <c r="U8" s="122"/>
      <c r="V8" s="244" t="s">
        <v>6</v>
      </c>
      <c r="W8" s="28" t="s">
        <v>6</v>
      </c>
    </row>
    <row r="9" spans="1:23">
      <c r="A9" s="10" t="s">
        <v>6443</v>
      </c>
      <c r="B9" s="93" t="s">
        <v>6</v>
      </c>
      <c r="C9" s="93" t="s">
        <v>6</v>
      </c>
      <c r="D9" s="93" t="s">
        <v>6</v>
      </c>
      <c r="E9" s="93" t="s">
        <v>6</v>
      </c>
      <c r="F9" s="93" t="s">
        <v>6</v>
      </c>
      <c r="G9" s="93" t="s">
        <v>6</v>
      </c>
      <c r="H9" s="93" t="s">
        <v>6</v>
      </c>
      <c r="I9" s="93" t="s">
        <v>6</v>
      </c>
      <c r="J9" s="93" t="s">
        <v>6</v>
      </c>
      <c r="K9" s="93" t="s">
        <v>6</v>
      </c>
      <c r="L9" s="93" t="s">
        <v>6</v>
      </c>
      <c r="M9" s="93" t="s">
        <v>6</v>
      </c>
      <c r="N9" s="93" t="s">
        <v>6</v>
      </c>
      <c r="O9" s="93" t="s">
        <v>6</v>
      </c>
      <c r="P9" s="93" t="s">
        <v>6</v>
      </c>
      <c r="Q9" s="93" t="s">
        <v>6</v>
      </c>
      <c r="R9" s="93" t="s">
        <v>6</v>
      </c>
      <c r="S9" s="93" t="s">
        <v>6</v>
      </c>
      <c r="T9" s="93" t="s">
        <v>6</v>
      </c>
      <c r="U9" s="93" t="s">
        <v>6</v>
      </c>
      <c r="V9" s="93" t="s">
        <v>6</v>
      </c>
      <c r="W9" s="28" t="s">
        <v>6</v>
      </c>
    </row>
    <row r="10" spans="1:23">
      <c r="A10" s="4" t="s">
        <v>6450</v>
      </c>
      <c r="B10" s="93" t="s">
        <v>1986</v>
      </c>
      <c r="C10" s="104">
        <v>0</v>
      </c>
      <c r="D10" s="134" t="s">
        <v>6</v>
      </c>
      <c r="E10" s="104">
        <v>0</v>
      </c>
      <c r="F10" s="104">
        <v>0</v>
      </c>
      <c r="G10" s="134" t="s">
        <v>6</v>
      </c>
      <c r="H10" s="104">
        <v>0</v>
      </c>
      <c r="I10" s="104">
        <v>0</v>
      </c>
      <c r="J10" s="104">
        <v>0</v>
      </c>
      <c r="K10" s="104">
        <v>0</v>
      </c>
      <c r="L10" s="104">
        <v>0</v>
      </c>
      <c r="M10" s="104">
        <v>0</v>
      </c>
      <c r="N10" s="104">
        <v>0</v>
      </c>
      <c r="O10" s="104">
        <v>0</v>
      </c>
      <c r="P10" s="104">
        <v>0</v>
      </c>
      <c r="Q10" s="104">
        <v>0</v>
      </c>
      <c r="R10" s="104">
        <v>0</v>
      </c>
      <c r="S10" s="104">
        <v>0</v>
      </c>
      <c r="T10" s="104">
        <v>0</v>
      </c>
      <c r="U10" s="104">
        <v>0</v>
      </c>
      <c r="V10" s="134" t="s">
        <v>6</v>
      </c>
      <c r="W10" s="28" t="s">
        <v>6</v>
      </c>
    </row>
    <row r="11" spans="1:23" ht="14.25" customHeight="1">
      <c r="A11" s="10" t="s">
        <v>6451</v>
      </c>
      <c r="B11" s="107" t="s">
        <v>6</v>
      </c>
      <c r="C11" s="172" t="s">
        <v>6</v>
      </c>
      <c r="D11" s="172" t="s">
        <v>6</v>
      </c>
      <c r="E11" s="172" t="s">
        <v>6</v>
      </c>
      <c r="F11" s="172" t="s">
        <v>6</v>
      </c>
      <c r="G11" s="172" t="s">
        <v>6</v>
      </c>
      <c r="H11" s="172" t="s">
        <v>6</v>
      </c>
      <c r="I11" s="172" t="s">
        <v>6</v>
      </c>
      <c r="J11" s="172" t="s">
        <v>6</v>
      </c>
      <c r="K11" s="172" t="s">
        <v>6</v>
      </c>
      <c r="L11" s="172" t="s">
        <v>6</v>
      </c>
      <c r="M11" s="172" t="s">
        <v>6</v>
      </c>
      <c r="N11" s="172" t="s">
        <v>6</v>
      </c>
      <c r="O11" s="172" t="s">
        <v>6</v>
      </c>
      <c r="P11" s="172" t="s">
        <v>6</v>
      </c>
      <c r="Q11" s="172" t="s">
        <v>6</v>
      </c>
      <c r="R11" s="172" t="s">
        <v>6</v>
      </c>
      <c r="S11" s="172" t="s">
        <v>6</v>
      </c>
      <c r="T11" s="172" t="s">
        <v>6</v>
      </c>
      <c r="U11" s="172" t="s">
        <v>6</v>
      </c>
      <c r="V11" s="172" t="s">
        <v>6</v>
      </c>
      <c r="W11" s="28" t="s">
        <v>6</v>
      </c>
    </row>
    <row r="12" spans="1:23" ht="8.25" customHeight="1">
      <c r="A12" s="137" t="s">
        <v>6</v>
      </c>
      <c r="B12" s="137"/>
      <c r="C12" s="137"/>
      <c r="D12" s="137"/>
      <c r="E12" s="137"/>
      <c r="F12" s="137"/>
      <c r="G12" s="137"/>
      <c r="H12" s="137"/>
      <c r="I12" s="137"/>
      <c r="J12" s="137"/>
      <c r="K12" s="137"/>
      <c r="L12" s="137"/>
      <c r="M12" s="137"/>
      <c r="N12" s="137"/>
      <c r="O12" s="137"/>
      <c r="P12" s="137"/>
      <c r="Q12" s="137"/>
      <c r="R12" s="137"/>
      <c r="S12" s="137"/>
      <c r="T12" s="137"/>
      <c r="U12" s="137"/>
      <c r="V12" s="137"/>
      <c r="W12" s="28"/>
    </row>
  </sheetData>
  <dataValidations count="1">
    <dataValidation type="list" allowBlank="1" showInputMessage="1" showErrorMessage="1" errorTitle="SAT" error="El valor seleccionado no existe en la lista, por favor selecione una opción Válida" promptTitle="Seleccione un valor de la lista" prompt="SAT" sqref="V8" xr:uid="{2B532B85-CA7D-4039-84DB-69349458A458}">
      <formula1>CATALOGCOLUMNFILTERED7</formula1>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02E6F-9E86-41BD-80DE-4C833551D801}">
  <dimension ref="A1:E80"/>
  <sheetViews>
    <sheetView zoomScale="200" workbookViewId="0">
      <selection activeCell="B7" sqref="B7"/>
    </sheetView>
  </sheetViews>
  <sheetFormatPr baseColWidth="10" defaultColWidth="11.5" defaultRowHeight="15"/>
  <cols>
    <col min="1" max="1" width="14.6640625" style="29" customWidth="1"/>
    <col min="2" max="2" width="45.83203125" style="29" customWidth="1"/>
    <col min="3" max="3" width="20.6640625" style="29" customWidth="1"/>
    <col min="4" max="4" width="40.6640625" style="29" customWidth="1"/>
    <col min="5" max="5" width="1.6640625" style="29" customWidth="1"/>
    <col min="6" max="16384" width="11.5" style="29"/>
  </cols>
  <sheetData>
    <row r="1" spans="1:5" ht="28.5" customHeight="1">
      <c r="A1" s="86" t="s">
        <v>6</v>
      </c>
      <c r="B1" s="176" t="s">
        <v>6452</v>
      </c>
      <c r="C1" s="86"/>
      <c r="D1" s="86"/>
      <c r="E1" s="28"/>
    </row>
    <row r="2" spans="1:5" ht="15" customHeight="1">
      <c r="A2" s="175" t="s">
        <v>1</v>
      </c>
      <c r="B2" s="175" t="s">
        <v>2</v>
      </c>
      <c r="C2" s="254" t="s">
        <v>5142</v>
      </c>
      <c r="D2" s="254" t="s">
        <v>6453</v>
      </c>
      <c r="E2" s="28"/>
    </row>
    <row r="3" spans="1:5">
      <c r="A3" s="227" t="s">
        <v>6454</v>
      </c>
      <c r="B3" s="93" t="s">
        <v>6</v>
      </c>
      <c r="C3" s="96" t="s">
        <v>6</v>
      </c>
      <c r="D3" s="96" t="s">
        <v>6</v>
      </c>
      <c r="E3" s="28"/>
    </row>
    <row r="4" spans="1:5">
      <c r="A4" s="227" t="s">
        <v>6455</v>
      </c>
      <c r="B4" s="94" t="s">
        <v>6</v>
      </c>
      <c r="C4" s="96" t="s">
        <v>6</v>
      </c>
      <c r="D4" s="96" t="s">
        <v>6</v>
      </c>
      <c r="E4" s="28"/>
    </row>
    <row r="5" spans="1:5" ht="72" customHeight="1">
      <c r="A5" s="231" t="s">
        <v>6456</v>
      </c>
      <c r="B5" s="193" t="s">
        <v>6457</v>
      </c>
      <c r="C5" s="96" t="s">
        <v>6</v>
      </c>
      <c r="D5" s="96" t="s">
        <v>6</v>
      </c>
      <c r="E5" s="28"/>
    </row>
    <row r="6" spans="1:5">
      <c r="A6" s="231" t="s">
        <v>6458</v>
      </c>
      <c r="B6" s="194"/>
      <c r="C6" s="96" t="s">
        <v>6</v>
      </c>
      <c r="D6" s="96" t="s">
        <v>6</v>
      </c>
      <c r="E6" s="28"/>
    </row>
    <row r="7" spans="1:5" ht="164.25" customHeight="1">
      <c r="A7" s="231" t="s">
        <v>6459</v>
      </c>
      <c r="B7" s="194" t="s">
        <v>6460</v>
      </c>
      <c r="C7" s="96" t="s">
        <v>6</v>
      </c>
      <c r="D7" s="96" t="s">
        <v>6</v>
      </c>
      <c r="E7" s="28"/>
    </row>
    <row r="8" spans="1:5">
      <c r="A8" s="231" t="s">
        <v>6461</v>
      </c>
      <c r="B8" s="194"/>
      <c r="C8" s="96" t="s">
        <v>6</v>
      </c>
      <c r="D8" s="96" t="s">
        <v>6</v>
      </c>
      <c r="E8" s="28"/>
    </row>
    <row r="9" spans="1:5" ht="27.75" customHeight="1">
      <c r="A9" s="231" t="s">
        <v>6462</v>
      </c>
      <c r="B9" s="164" t="s">
        <v>6463</v>
      </c>
      <c r="C9" s="96" t="s">
        <v>6</v>
      </c>
      <c r="D9" s="96" t="s">
        <v>6</v>
      </c>
      <c r="E9" s="28"/>
    </row>
    <row r="10" spans="1:5">
      <c r="A10" s="231" t="s">
        <v>6464</v>
      </c>
      <c r="B10" s="128"/>
      <c r="C10" s="96" t="s">
        <v>6</v>
      </c>
      <c r="D10" s="96" t="s">
        <v>6</v>
      </c>
      <c r="E10" s="28"/>
    </row>
    <row r="11" spans="1:5" ht="24">
      <c r="A11" s="228" t="s">
        <v>6465</v>
      </c>
      <c r="B11" s="128" t="s">
        <v>6466</v>
      </c>
      <c r="C11" s="255" t="s">
        <v>6</v>
      </c>
      <c r="D11" s="255" t="s">
        <v>6</v>
      </c>
      <c r="E11" s="28"/>
    </row>
    <row r="12" spans="1:5" ht="36">
      <c r="A12" s="228" t="s">
        <v>6467</v>
      </c>
      <c r="B12" s="128" t="s">
        <v>6468</v>
      </c>
      <c r="C12" s="255" t="s">
        <v>6</v>
      </c>
      <c r="D12" s="255" t="s">
        <v>6</v>
      </c>
      <c r="E12" s="28"/>
    </row>
    <row r="13" spans="1:5" ht="36">
      <c r="A13" s="228" t="s">
        <v>6469</v>
      </c>
      <c r="B13" s="194" t="s">
        <v>6470</v>
      </c>
      <c r="C13" s="255" t="s">
        <v>6</v>
      </c>
      <c r="D13" s="255" t="s">
        <v>6</v>
      </c>
      <c r="E13" s="28"/>
    </row>
    <row r="14" spans="1:5" ht="39.75" customHeight="1">
      <c r="A14" s="231" t="s">
        <v>6471</v>
      </c>
      <c r="B14" s="193" t="s">
        <v>6472</v>
      </c>
      <c r="C14" s="93" t="s">
        <v>6</v>
      </c>
      <c r="D14" s="93" t="s">
        <v>6</v>
      </c>
      <c r="E14" s="28"/>
    </row>
    <row r="15" spans="1:5">
      <c r="A15" s="231" t="s">
        <v>6473</v>
      </c>
      <c r="B15" s="128"/>
      <c r="C15" s="93" t="s">
        <v>6</v>
      </c>
      <c r="D15" s="93" t="s">
        <v>6</v>
      </c>
      <c r="E15" s="28"/>
    </row>
    <row r="16" spans="1:5" ht="36">
      <c r="A16" s="228" t="s">
        <v>6474</v>
      </c>
      <c r="B16" s="128" t="s">
        <v>6475</v>
      </c>
      <c r="C16" s="255" t="s">
        <v>6</v>
      </c>
      <c r="D16" s="255" t="s">
        <v>6</v>
      </c>
      <c r="E16" s="28"/>
    </row>
    <row r="17" spans="1:5" ht="36">
      <c r="A17" s="228" t="s">
        <v>6476</v>
      </c>
      <c r="B17" s="128" t="s">
        <v>6477</v>
      </c>
      <c r="C17" s="255" t="s">
        <v>6</v>
      </c>
      <c r="D17" s="255" t="s">
        <v>6</v>
      </c>
      <c r="E17" s="28"/>
    </row>
    <row r="18" spans="1:5" ht="36">
      <c r="A18" s="228" t="s">
        <v>6478</v>
      </c>
      <c r="B18" s="31" t="s">
        <v>6479</v>
      </c>
      <c r="C18" s="218" t="s">
        <v>6</v>
      </c>
      <c r="D18" s="218" t="s">
        <v>6</v>
      </c>
      <c r="E18" s="28" t="s">
        <v>6</v>
      </c>
    </row>
    <row r="19" spans="1:5">
      <c r="A19" s="231" t="s">
        <v>6480</v>
      </c>
      <c r="B19" s="33" t="s">
        <v>6</v>
      </c>
      <c r="C19" s="93" t="s">
        <v>6</v>
      </c>
      <c r="D19" s="93" t="s">
        <v>6</v>
      </c>
      <c r="E19" s="28" t="s">
        <v>6</v>
      </c>
    </row>
    <row r="20" spans="1:5" ht="39.75" customHeight="1">
      <c r="A20" s="231" t="s">
        <v>6481</v>
      </c>
      <c r="B20" s="193" t="s">
        <v>6482</v>
      </c>
      <c r="C20" s="93" t="s">
        <v>6</v>
      </c>
      <c r="D20" s="93" t="s">
        <v>6</v>
      </c>
      <c r="E20" s="28"/>
    </row>
    <row r="21" spans="1:5" ht="24">
      <c r="A21" s="228" t="s">
        <v>6483</v>
      </c>
      <c r="B21" s="194" t="s">
        <v>6484</v>
      </c>
      <c r="C21" s="255" t="s">
        <v>6</v>
      </c>
      <c r="D21" s="255" t="s">
        <v>6</v>
      </c>
      <c r="E21" s="28"/>
    </row>
    <row r="22" spans="1:5" ht="24">
      <c r="A22" s="228" t="s">
        <v>6485</v>
      </c>
      <c r="B22" s="194" t="s">
        <v>6486</v>
      </c>
      <c r="C22" s="255" t="s">
        <v>6</v>
      </c>
      <c r="D22" s="255" t="s">
        <v>6</v>
      </c>
      <c r="E22" s="28"/>
    </row>
    <row r="23" spans="1:5" ht="24">
      <c r="A23" s="228" t="s">
        <v>6487</v>
      </c>
      <c r="B23" s="194" t="s">
        <v>6488</v>
      </c>
      <c r="C23" s="255" t="s">
        <v>6</v>
      </c>
      <c r="D23" s="255" t="s">
        <v>6</v>
      </c>
      <c r="E23" s="28"/>
    </row>
    <row r="24" spans="1:5" ht="24">
      <c r="A24" s="228" t="s">
        <v>6489</v>
      </c>
      <c r="B24" s="194" t="s">
        <v>6490</v>
      </c>
      <c r="C24" s="255" t="s">
        <v>6</v>
      </c>
      <c r="D24" s="255" t="s">
        <v>6</v>
      </c>
      <c r="E24" s="28"/>
    </row>
    <row r="25" spans="1:5" ht="24">
      <c r="A25" s="228" t="s">
        <v>6491</v>
      </c>
      <c r="B25" s="194" t="s">
        <v>6492</v>
      </c>
      <c r="C25" s="255" t="s">
        <v>6</v>
      </c>
      <c r="D25" s="255" t="s">
        <v>6</v>
      </c>
      <c r="E25" s="28"/>
    </row>
    <row r="26" spans="1:5" ht="38.25" customHeight="1">
      <c r="A26" s="231" t="s">
        <v>6493</v>
      </c>
      <c r="B26" s="15" t="s">
        <v>6494</v>
      </c>
      <c r="C26" s="93" t="s">
        <v>6</v>
      </c>
      <c r="D26" s="93" t="s">
        <v>6</v>
      </c>
      <c r="E26" s="28" t="s">
        <v>6</v>
      </c>
    </row>
    <row r="27" spans="1:5">
      <c r="A27" s="231" t="s">
        <v>6495</v>
      </c>
      <c r="B27" s="128"/>
      <c r="C27" s="93" t="s">
        <v>6</v>
      </c>
      <c r="D27" s="93" t="s">
        <v>6</v>
      </c>
      <c r="E27" s="28" t="s">
        <v>6</v>
      </c>
    </row>
    <row r="28" spans="1:5" ht="60">
      <c r="A28" s="228" t="s">
        <v>6496</v>
      </c>
      <c r="B28" s="128" t="s">
        <v>6497</v>
      </c>
      <c r="C28" s="255" t="s">
        <v>6</v>
      </c>
      <c r="D28" s="255" t="s">
        <v>6</v>
      </c>
      <c r="E28" s="28"/>
    </row>
    <row r="29" spans="1:5" ht="36">
      <c r="A29" s="228" t="s">
        <v>6498</v>
      </c>
      <c r="B29" s="128" t="s">
        <v>6499</v>
      </c>
      <c r="C29" s="255" t="s">
        <v>6</v>
      </c>
      <c r="D29" s="255" t="s">
        <v>6</v>
      </c>
      <c r="E29" s="28"/>
    </row>
    <row r="30" spans="1:5">
      <c r="A30" s="231" t="s">
        <v>6500</v>
      </c>
      <c r="B30" s="128"/>
      <c r="C30" s="93" t="s">
        <v>6</v>
      </c>
      <c r="D30" s="93" t="s">
        <v>6</v>
      </c>
      <c r="E30" s="28"/>
    </row>
    <row r="31" spans="1:5" ht="48">
      <c r="A31" s="231" t="s">
        <v>6501</v>
      </c>
      <c r="B31" s="193" t="s">
        <v>6502</v>
      </c>
      <c r="C31" s="93" t="s">
        <v>6</v>
      </c>
      <c r="D31" s="93" t="s">
        <v>6</v>
      </c>
      <c r="E31" s="28"/>
    </row>
    <row r="32" spans="1:5">
      <c r="A32" s="231" t="s">
        <v>6503</v>
      </c>
      <c r="B32" s="256"/>
      <c r="C32" s="93" t="s">
        <v>6</v>
      </c>
      <c r="D32" s="93" t="s">
        <v>6</v>
      </c>
      <c r="E32" s="28" t="s">
        <v>6</v>
      </c>
    </row>
    <row r="33" spans="1:5" ht="24">
      <c r="A33" s="228" t="s">
        <v>6504</v>
      </c>
      <c r="B33" s="128" t="s">
        <v>6505</v>
      </c>
      <c r="C33" s="255" t="s">
        <v>6</v>
      </c>
      <c r="D33" s="255" t="s">
        <v>6</v>
      </c>
      <c r="E33" s="28" t="s">
        <v>6</v>
      </c>
    </row>
    <row r="34" spans="1:5">
      <c r="A34" s="231" t="s">
        <v>6506</v>
      </c>
      <c r="B34" s="193" t="s">
        <v>6507</v>
      </c>
      <c r="C34" s="93" t="s">
        <v>6</v>
      </c>
      <c r="D34" s="93" t="s">
        <v>6</v>
      </c>
      <c r="E34" s="28" t="s">
        <v>6</v>
      </c>
    </row>
    <row r="35" spans="1:5" ht="24">
      <c r="A35" s="228" t="s">
        <v>6508</v>
      </c>
      <c r="B35" s="128" t="s">
        <v>6509</v>
      </c>
      <c r="C35" s="255" t="s">
        <v>6</v>
      </c>
      <c r="D35" s="255" t="s">
        <v>6</v>
      </c>
      <c r="E35" s="28" t="s">
        <v>6</v>
      </c>
    </row>
    <row r="36" spans="1:5">
      <c r="A36" s="228" t="s">
        <v>6510</v>
      </c>
      <c r="B36" s="128" t="s">
        <v>6511</v>
      </c>
      <c r="C36" s="255" t="s">
        <v>6</v>
      </c>
      <c r="D36" s="255" t="s">
        <v>6</v>
      </c>
      <c r="E36" s="28" t="s">
        <v>6</v>
      </c>
    </row>
    <row r="37" spans="1:5">
      <c r="A37" s="228" t="s">
        <v>6512</v>
      </c>
      <c r="B37" s="128" t="s">
        <v>6513</v>
      </c>
      <c r="C37" s="255" t="s">
        <v>6</v>
      </c>
      <c r="D37" s="255" t="s">
        <v>6</v>
      </c>
      <c r="E37" s="28" t="s">
        <v>6</v>
      </c>
    </row>
    <row r="38" spans="1:5">
      <c r="A38" s="228" t="s">
        <v>6514</v>
      </c>
      <c r="B38" s="128" t="s">
        <v>6515</v>
      </c>
      <c r="C38" s="255" t="s">
        <v>6</v>
      </c>
      <c r="D38" s="255" t="s">
        <v>6</v>
      </c>
      <c r="E38" s="28" t="s">
        <v>6</v>
      </c>
    </row>
    <row r="39" spans="1:5">
      <c r="A39" s="231" t="s">
        <v>6516</v>
      </c>
      <c r="B39" s="194"/>
      <c r="C39" s="93" t="s">
        <v>6</v>
      </c>
      <c r="D39" s="93" t="s">
        <v>6</v>
      </c>
      <c r="E39" s="28"/>
    </row>
    <row r="40" spans="1:5">
      <c r="A40" s="231" t="s">
        <v>6517</v>
      </c>
      <c r="B40" s="178" t="s">
        <v>571</v>
      </c>
      <c r="C40" s="93" t="s">
        <v>6</v>
      </c>
      <c r="D40" s="93" t="s">
        <v>6</v>
      </c>
      <c r="E40" s="28"/>
    </row>
    <row r="41" spans="1:5">
      <c r="A41" s="231" t="s">
        <v>6518</v>
      </c>
      <c r="B41" s="257"/>
      <c r="C41" s="93" t="s">
        <v>6</v>
      </c>
      <c r="D41" s="93" t="s">
        <v>6</v>
      </c>
      <c r="E41" s="28"/>
    </row>
    <row r="42" spans="1:5">
      <c r="A42" s="231" t="s">
        <v>6519</v>
      </c>
      <c r="B42" s="178" t="s">
        <v>6520</v>
      </c>
      <c r="C42" s="93" t="s">
        <v>6</v>
      </c>
      <c r="D42" s="93" t="s">
        <v>6</v>
      </c>
      <c r="E42" s="28"/>
    </row>
    <row r="43" spans="1:5">
      <c r="A43" s="258" t="s">
        <v>6521</v>
      </c>
      <c r="B43" s="178"/>
      <c r="C43" s="64" t="s">
        <v>6</v>
      </c>
      <c r="D43" s="93" t="s">
        <v>6</v>
      </c>
      <c r="E43" s="28" t="s">
        <v>6</v>
      </c>
    </row>
    <row r="44" spans="1:5" ht="48">
      <c r="A44" s="228" t="s">
        <v>6522</v>
      </c>
      <c r="B44" s="128" t="s">
        <v>6523</v>
      </c>
      <c r="C44" s="255" t="s">
        <v>6</v>
      </c>
      <c r="D44" s="255" t="s">
        <v>6</v>
      </c>
      <c r="E44" s="28"/>
    </row>
    <row r="45" spans="1:5" ht="36">
      <c r="A45" s="228" t="s">
        <v>6524</v>
      </c>
      <c r="B45" s="128" t="s">
        <v>6525</v>
      </c>
      <c r="C45" s="255" t="s">
        <v>6</v>
      </c>
      <c r="D45" s="255" t="s">
        <v>6</v>
      </c>
      <c r="E45" s="28"/>
    </row>
    <row r="46" spans="1:5">
      <c r="A46" s="231" t="s">
        <v>6526</v>
      </c>
      <c r="B46" s="128"/>
      <c r="C46" s="93" t="s">
        <v>6</v>
      </c>
      <c r="D46" s="93" t="s">
        <v>6</v>
      </c>
      <c r="E46" s="28"/>
    </row>
    <row r="47" spans="1:5">
      <c r="A47" s="231" t="s">
        <v>6527</v>
      </c>
      <c r="B47" s="164" t="s">
        <v>699</v>
      </c>
      <c r="C47" s="93" t="s">
        <v>6</v>
      </c>
      <c r="D47" s="93" t="s">
        <v>6</v>
      </c>
      <c r="E47" s="28"/>
    </row>
    <row r="48" spans="1:5">
      <c r="A48" s="231" t="s">
        <v>6528</v>
      </c>
      <c r="B48" s="128"/>
      <c r="C48" s="93" t="s">
        <v>6</v>
      </c>
      <c r="D48" s="93" t="s">
        <v>6</v>
      </c>
      <c r="E48" s="28"/>
    </row>
    <row r="49" spans="1:5" ht="48">
      <c r="A49" s="228" t="s">
        <v>6529</v>
      </c>
      <c r="B49" s="128" t="s">
        <v>6530</v>
      </c>
      <c r="C49" s="255" t="s">
        <v>6</v>
      </c>
      <c r="D49" s="255" t="s">
        <v>6</v>
      </c>
      <c r="E49" s="28"/>
    </row>
    <row r="50" spans="1:5" ht="36">
      <c r="A50" s="228" t="s">
        <v>6531</v>
      </c>
      <c r="B50" s="194" t="s">
        <v>6525</v>
      </c>
      <c r="C50" s="255" t="s">
        <v>6</v>
      </c>
      <c r="D50" s="255" t="s">
        <v>6</v>
      </c>
      <c r="E50" s="28"/>
    </row>
    <row r="51" spans="1:5">
      <c r="A51" s="231" t="s">
        <v>6532</v>
      </c>
      <c r="B51" s="194"/>
      <c r="C51" s="93" t="s">
        <v>6</v>
      </c>
      <c r="D51" s="93" t="s">
        <v>6</v>
      </c>
      <c r="E51" s="28"/>
    </row>
    <row r="52" spans="1:5">
      <c r="A52" s="231" t="s">
        <v>6533</v>
      </c>
      <c r="B52" s="164" t="s">
        <v>6534</v>
      </c>
      <c r="C52" s="93" t="s">
        <v>6</v>
      </c>
      <c r="D52" s="93" t="s">
        <v>6</v>
      </c>
      <c r="E52" s="28"/>
    </row>
    <row r="53" spans="1:5">
      <c r="A53" s="258" t="s">
        <v>6535</v>
      </c>
      <c r="B53" s="164"/>
      <c r="C53" s="64" t="s">
        <v>6</v>
      </c>
      <c r="D53" s="64" t="s">
        <v>6</v>
      </c>
      <c r="E53" s="28" t="s">
        <v>6</v>
      </c>
    </row>
    <row r="54" spans="1:5" ht="48">
      <c r="A54" s="228" t="s">
        <v>6536</v>
      </c>
      <c r="B54" s="128" t="s">
        <v>6537</v>
      </c>
      <c r="C54" s="255" t="s">
        <v>6</v>
      </c>
      <c r="D54" s="255" t="s">
        <v>6</v>
      </c>
      <c r="E54" s="28"/>
    </row>
    <row r="55" spans="1:5" ht="60">
      <c r="A55" s="228" t="s">
        <v>6538</v>
      </c>
      <c r="B55" s="128" t="s">
        <v>6539</v>
      </c>
      <c r="C55" s="255" t="s">
        <v>6</v>
      </c>
      <c r="D55" s="255" t="s">
        <v>6</v>
      </c>
      <c r="E55" s="28"/>
    </row>
    <row r="56" spans="1:5" ht="36">
      <c r="A56" s="228" t="s">
        <v>6540</v>
      </c>
      <c r="B56" s="128" t="s">
        <v>6541</v>
      </c>
      <c r="C56" s="255" t="s">
        <v>6</v>
      </c>
      <c r="D56" s="255" t="s">
        <v>6</v>
      </c>
      <c r="E56" s="28"/>
    </row>
    <row r="57" spans="1:5" ht="36">
      <c r="A57" s="228" t="s">
        <v>6542</v>
      </c>
      <c r="B57" s="128" t="s">
        <v>6543</v>
      </c>
      <c r="C57" s="255" t="s">
        <v>6</v>
      </c>
      <c r="D57" s="255" t="s">
        <v>6</v>
      </c>
      <c r="E57" s="28"/>
    </row>
    <row r="58" spans="1:5" ht="36">
      <c r="A58" s="228" t="s">
        <v>6544</v>
      </c>
      <c r="B58" s="128" t="s">
        <v>6545</v>
      </c>
      <c r="C58" s="255" t="s">
        <v>6</v>
      </c>
      <c r="D58" s="255" t="s">
        <v>6</v>
      </c>
      <c r="E58" s="28"/>
    </row>
    <row r="59" spans="1:5">
      <c r="A59" s="231" t="s">
        <v>6546</v>
      </c>
      <c r="B59" s="194"/>
      <c r="C59" s="93" t="s">
        <v>6</v>
      </c>
      <c r="D59" s="93" t="s">
        <v>6</v>
      </c>
      <c r="E59" s="28"/>
    </row>
    <row r="60" spans="1:5">
      <c r="A60" s="231" t="s">
        <v>6547</v>
      </c>
      <c r="B60" s="164" t="s">
        <v>6548</v>
      </c>
      <c r="C60" s="93" t="s">
        <v>6</v>
      </c>
      <c r="D60" s="93" t="s">
        <v>6</v>
      </c>
      <c r="E60" s="28"/>
    </row>
    <row r="61" spans="1:5">
      <c r="A61" s="231" t="s">
        <v>6549</v>
      </c>
      <c r="B61" s="194"/>
      <c r="C61" s="93" t="s">
        <v>6</v>
      </c>
      <c r="D61" s="93" t="s">
        <v>6</v>
      </c>
      <c r="E61" s="28"/>
    </row>
    <row r="62" spans="1:5" ht="60">
      <c r="A62" s="228" t="s">
        <v>6550</v>
      </c>
      <c r="B62" s="194" t="s">
        <v>6551</v>
      </c>
      <c r="C62" s="255" t="s">
        <v>6</v>
      </c>
      <c r="D62" s="255" t="s">
        <v>6</v>
      </c>
      <c r="E62" s="28"/>
    </row>
    <row r="63" spans="1:5">
      <c r="A63" s="231" t="s">
        <v>6552</v>
      </c>
      <c r="B63" s="128"/>
      <c r="C63" s="93" t="s">
        <v>6</v>
      </c>
      <c r="D63" s="93" t="s">
        <v>6</v>
      </c>
      <c r="E63" s="28" t="s">
        <v>6</v>
      </c>
    </row>
    <row r="64" spans="1:5">
      <c r="A64" s="231" t="s">
        <v>6553</v>
      </c>
      <c r="B64" s="101" t="s">
        <v>973</v>
      </c>
      <c r="C64" s="93" t="s">
        <v>6</v>
      </c>
      <c r="D64" s="93" t="s">
        <v>6</v>
      </c>
      <c r="E64" s="28" t="s">
        <v>6</v>
      </c>
    </row>
    <row r="65" spans="1:5">
      <c r="A65" s="231" t="s">
        <v>6554</v>
      </c>
      <c r="B65" s="128"/>
      <c r="C65" s="93" t="s">
        <v>6</v>
      </c>
      <c r="D65" s="93" t="s">
        <v>6</v>
      </c>
      <c r="E65" s="28" t="s">
        <v>6</v>
      </c>
    </row>
    <row r="66" spans="1:5" ht="24">
      <c r="A66" s="228" t="s">
        <v>6555</v>
      </c>
      <c r="B66" s="18" t="s">
        <v>6556</v>
      </c>
      <c r="C66" s="218" t="s">
        <v>6</v>
      </c>
      <c r="D66" s="218" t="s">
        <v>6</v>
      </c>
      <c r="E66" s="28" t="s">
        <v>6</v>
      </c>
    </row>
    <row r="67" spans="1:5">
      <c r="A67" s="231" t="s">
        <v>6557</v>
      </c>
      <c r="B67" s="128"/>
      <c r="C67" s="93" t="s">
        <v>6</v>
      </c>
      <c r="D67" s="93" t="s">
        <v>6</v>
      </c>
      <c r="E67" s="28"/>
    </row>
    <row r="68" spans="1:5">
      <c r="A68" s="231" t="s">
        <v>6558</v>
      </c>
      <c r="B68" s="164" t="s">
        <v>1017</v>
      </c>
      <c r="C68" s="93" t="s">
        <v>6</v>
      </c>
      <c r="D68" s="93" t="s">
        <v>6</v>
      </c>
      <c r="E68" s="28"/>
    </row>
    <row r="69" spans="1:5">
      <c r="A69" s="231" t="s">
        <v>6559</v>
      </c>
      <c r="B69" s="128"/>
      <c r="C69" s="93" t="s">
        <v>6</v>
      </c>
      <c r="D69" s="93" t="s">
        <v>6</v>
      </c>
      <c r="E69" s="28"/>
    </row>
    <row r="70" spans="1:5">
      <c r="A70" s="231" t="s">
        <v>6560</v>
      </c>
      <c r="B70" s="164" t="s">
        <v>1020</v>
      </c>
      <c r="C70" s="93" t="s">
        <v>6</v>
      </c>
      <c r="D70" s="93" t="s">
        <v>6</v>
      </c>
      <c r="E70" s="28"/>
    </row>
    <row r="71" spans="1:5">
      <c r="A71" s="231" t="s">
        <v>6561</v>
      </c>
      <c r="B71" s="128"/>
      <c r="C71" s="93" t="s">
        <v>6</v>
      </c>
      <c r="D71" s="93" t="s">
        <v>6</v>
      </c>
      <c r="E71" s="28"/>
    </row>
    <row r="72" spans="1:5" ht="48">
      <c r="A72" s="228" t="s">
        <v>6562</v>
      </c>
      <c r="B72" s="128" t="s">
        <v>6563</v>
      </c>
      <c r="C72" s="255" t="s">
        <v>6</v>
      </c>
      <c r="D72" s="255" t="s">
        <v>6</v>
      </c>
      <c r="E72" s="28"/>
    </row>
    <row r="73" spans="1:5" ht="36">
      <c r="A73" s="228" t="s">
        <v>6564</v>
      </c>
      <c r="B73" s="128" t="s">
        <v>6565</v>
      </c>
      <c r="C73" s="255" t="s">
        <v>6</v>
      </c>
      <c r="D73" s="255" t="s">
        <v>6</v>
      </c>
      <c r="E73" s="28"/>
    </row>
    <row r="74" spans="1:5">
      <c r="A74" s="231" t="s">
        <v>6566</v>
      </c>
      <c r="B74" s="128"/>
      <c r="C74" s="93" t="s">
        <v>6</v>
      </c>
      <c r="D74" s="93" t="s">
        <v>6</v>
      </c>
      <c r="E74" s="28"/>
    </row>
    <row r="75" spans="1:5">
      <c r="A75" s="231" t="s">
        <v>6567</v>
      </c>
      <c r="B75" s="164" t="s">
        <v>1040</v>
      </c>
      <c r="C75" s="93" t="s">
        <v>6</v>
      </c>
      <c r="D75" s="93" t="s">
        <v>6</v>
      </c>
      <c r="E75" s="28"/>
    </row>
    <row r="76" spans="1:5" ht="24">
      <c r="A76" s="231" t="s">
        <v>6568</v>
      </c>
      <c r="B76" s="128" t="s">
        <v>6569</v>
      </c>
      <c r="C76" s="93" t="s">
        <v>6</v>
      </c>
      <c r="D76" s="93" t="s">
        <v>6</v>
      </c>
      <c r="E76" s="28"/>
    </row>
    <row r="77" spans="1:5">
      <c r="A77" s="231" t="s">
        <v>6570</v>
      </c>
      <c r="B77" s="128"/>
      <c r="C77" s="93" t="s">
        <v>6</v>
      </c>
      <c r="D77" s="93" t="s">
        <v>6</v>
      </c>
      <c r="E77" s="28"/>
    </row>
    <row r="78" spans="1:5" ht="48">
      <c r="A78" s="228" t="s">
        <v>6571</v>
      </c>
      <c r="B78" s="128" t="s">
        <v>6572</v>
      </c>
      <c r="C78" s="255" t="s">
        <v>6</v>
      </c>
      <c r="D78" s="255" t="s">
        <v>6</v>
      </c>
      <c r="E78" s="28"/>
    </row>
    <row r="79" spans="1:5" ht="36">
      <c r="A79" s="228" t="s">
        <v>6573</v>
      </c>
      <c r="B79" s="194" t="s">
        <v>6565</v>
      </c>
      <c r="C79" s="255" t="s">
        <v>6</v>
      </c>
      <c r="D79" s="255" t="s">
        <v>6</v>
      </c>
      <c r="E79" s="28"/>
    </row>
    <row r="80" spans="1:5" ht="8.25" customHeight="1">
      <c r="A80" s="137" t="s">
        <v>6</v>
      </c>
      <c r="B80" s="137"/>
      <c r="C80" s="137"/>
      <c r="D80" s="137"/>
      <c r="E80" s="28"/>
    </row>
  </sheetData>
  <dataValidations count="2">
    <dataValidation type="list" allowBlank="1" showInputMessage="1" showErrorMessage="1" errorTitle="SAT" error="El valor seleccionado no existe en la lista, por favor selecione una opción Válida" promptTitle="Seleccione un valor de la lista" prompt="SAT" sqref="C33 C16:C18 C11:C13" xr:uid="{A1C581A7-D7F0-43E6-9685-5E7A15746E9A}">
      <formula1>CATALOGCOLUMNFILTERED7</formula1>
    </dataValidation>
    <dataValidation type="list" allowBlank="1" showInputMessage="1" showErrorMessage="1" errorTitle="SAT" error="El valor seleccionado no existe en la lista, por favor selecione una opción Válida" promptTitle="Seleccione un valor de la lista" prompt="SAT" sqref="C78:C79 C72:C73 C66 C62 C54:C58 C49:C50 C44:C45 C35:C38 C28:C29 C21:C25" xr:uid="{EBBB6026-8023-4B18-80E0-E6140B546E14}">
      <formula1>CATALOGCOLUMNFILTERED12</formula1>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55CCD-968B-4C38-B184-27AD3F0BC542}">
  <dimension ref="A1:D121"/>
  <sheetViews>
    <sheetView zoomScale="189" workbookViewId="0">
      <selection activeCell="G5" sqref="G5"/>
    </sheetView>
  </sheetViews>
  <sheetFormatPr baseColWidth="10" defaultColWidth="11.5" defaultRowHeight="15"/>
  <cols>
    <col min="1" max="1" width="14.5" style="29" customWidth="1"/>
    <col min="2" max="2" width="44.5" style="29" customWidth="1"/>
    <col min="3" max="3" width="20.6640625" style="29" customWidth="1"/>
    <col min="4" max="4" width="1.6640625" style="29" customWidth="1"/>
    <col min="5" max="16384" width="11.5" style="29"/>
  </cols>
  <sheetData>
    <row r="1" spans="1:4" ht="25">
      <c r="A1" s="86" t="s">
        <v>6</v>
      </c>
      <c r="B1" s="176" t="s">
        <v>6574</v>
      </c>
      <c r="C1" s="86" t="s">
        <v>6</v>
      </c>
      <c r="D1" s="28" t="s">
        <v>6</v>
      </c>
    </row>
    <row r="2" spans="1:4" ht="15" customHeight="1">
      <c r="A2" s="149" t="s">
        <v>1</v>
      </c>
      <c r="B2" s="149" t="s">
        <v>2</v>
      </c>
      <c r="C2" s="176" t="s">
        <v>5142</v>
      </c>
      <c r="D2" s="28" t="s">
        <v>6</v>
      </c>
    </row>
    <row r="3" spans="1:4">
      <c r="A3" s="92" t="s">
        <v>6575</v>
      </c>
      <c r="B3" s="93" t="s">
        <v>6</v>
      </c>
      <c r="C3" s="100" t="s">
        <v>6</v>
      </c>
      <c r="D3" s="28" t="s">
        <v>6</v>
      </c>
    </row>
    <row r="4" spans="1:4">
      <c r="A4" s="92" t="s">
        <v>6576</v>
      </c>
      <c r="B4" s="165" t="s">
        <v>6</v>
      </c>
      <c r="C4" s="100" t="s">
        <v>6</v>
      </c>
      <c r="D4" s="28" t="s">
        <v>6</v>
      </c>
    </row>
    <row r="5" spans="1:4" ht="72">
      <c r="A5" s="92" t="s">
        <v>6577</v>
      </c>
      <c r="B5" s="259" t="s">
        <v>6457</v>
      </c>
      <c r="C5" s="5" t="s">
        <v>6</v>
      </c>
      <c r="D5" s="28" t="s">
        <v>6</v>
      </c>
    </row>
    <row r="6" spans="1:4">
      <c r="A6" s="92" t="s">
        <v>6578</v>
      </c>
      <c r="B6" s="7" t="s">
        <v>6</v>
      </c>
      <c r="C6" s="5" t="s">
        <v>6</v>
      </c>
      <c r="D6" s="28" t="s">
        <v>6</v>
      </c>
    </row>
    <row r="7" spans="1:4" ht="168">
      <c r="A7" s="10" t="s">
        <v>6579</v>
      </c>
      <c r="B7" s="110" t="s">
        <v>6460</v>
      </c>
      <c r="C7" s="5" t="s">
        <v>6</v>
      </c>
      <c r="D7" s="28" t="s">
        <v>6</v>
      </c>
    </row>
    <row r="8" spans="1:4">
      <c r="A8" s="10" t="s">
        <v>6580</v>
      </c>
      <c r="B8" s="7" t="s">
        <v>6</v>
      </c>
      <c r="C8" s="5" t="s">
        <v>6</v>
      </c>
      <c r="D8" s="28" t="s">
        <v>6</v>
      </c>
    </row>
    <row r="9" spans="1:4" ht="48">
      <c r="A9" s="10" t="s">
        <v>6581</v>
      </c>
      <c r="B9" s="15" t="s">
        <v>6582</v>
      </c>
      <c r="C9" s="5" t="s">
        <v>6</v>
      </c>
      <c r="D9" s="28" t="s">
        <v>6</v>
      </c>
    </row>
    <row r="10" spans="1:4">
      <c r="A10" s="10" t="s">
        <v>6583</v>
      </c>
      <c r="B10" s="7" t="s">
        <v>6</v>
      </c>
      <c r="C10" s="5" t="s">
        <v>6</v>
      </c>
      <c r="D10" s="28" t="s">
        <v>6</v>
      </c>
    </row>
    <row r="11" spans="1:4" ht="24">
      <c r="A11" s="10" t="s">
        <v>6584</v>
      </c>
      <c r="B11" s="101" t="s">
        <v>6585</v>
      </c>
      <c r="C11" s="5" t="s">
        <v>6</v>
      </c>
      <c r="D11" s="28" t="s">
        <v>6</v>
      </c>
    </row>
    <row r="12" spans="1:4">
      <c r="A12" s="10" t="s">
        <v>6586</v>
      </c>
      <c r="B12" s="18" t="s">
        <v>6</v>
      </c>
      <c r="C12" s="5" t="s">
        <v>6</v>
      </c>
      <c r="D12" s="28" t="s">
        <v>6</v>
      </c>
    </row>
    <row r="13" spans="1:4" ht="24">
      <c r="A13" s="4" t="s">
        <v>6587</v>
      </c>
      <c r="B13" s="18" t="s">
        <v>6588</v>
      </c>
      <c r="C13" s="6" t="s">
        <v>6</v>
      </c>
      <c r="D13" s="28"/>
    </row>
    <row r="14" spans="1:4" ht="24">
      <c r="A14" s="4" t="s">
        <v>6589</v>
      </c>
      <c r="B14" s="18" t="s">
        <v>6590</v>
      </c>
      <c r="C14" s="6" t="s">
        <v>6</v>
      </c>
      <c r="D14" s="28"/>
    </row>
    <row r="15" spans="1:4">
      <c r="A15" s="10" t="s">
        <v>6591</v>
      </c>
      <c r="B15" s="31" t="s">
        <v>6</v>
      </c>
      <c r="C15" s="5" t="s">
        <v>6</v>
      </c>
      <c r="D15" s="28" t="s">
        <v>6</v>
      </c>
    </row>
    <row r="16" spans="1:4" ht="24">
      <c r="A16" s="4" t="s">
        <v>6592</v>
      </c>
      <c r="B16" s="31" t="s">
        <v>6593</v>
      </c>
      <c r="C16" s="225"/>
      <c r="D16" s="28" t="s">
        <v>6</v>
      </c>
    </row>
    <row r="17" spans="1:4" ht="24">
      <c r="A17" s="10" t="s">
        <v>6594</v>
      </c>
      <c r="B17" s="15" t="s">
        <v>6595</v>
      </c>
      <c r="C17" s="5" t="s">
        <v>6</v>
      </c>
      <c r="D17" s="28" t="s">
        <v>6</v>
      </c>
    </row>
    <row r="18" spans="1:4">
      <c r="A18" s="4" t="s">
        <v>6596</v>
      </c>
      <c r="B18" s="31" t="s">
        <v>6597</v>
      </c>
      <c r="C18" s="225"/>
      <c r="D18" s="28" t="s">
        <v>6</v>
      </c>
    </row>
    <row r="19" spans="1:4">
      <c r="A19" s="4" t="s">
        <v>6598</v>
      </c>
      <c r="B19" s="31" t="s">
        <v>6599</v>
      </c>
      <c r="C19" s="225"/>
      <c r="D19" s="28" t="s">
        <v>6</v>
      </c>
    </row>
    <row r="20" spans="1:4">
      <c r="A20" s="10" t="s">
        <v>6600</v>
      </c>
      <c r="B20" s="18" t="s">
        <v>6</v>
      </c>
      <c r="C20" s="5" t="s">
        <v>6</v>
      </c>
      <c r="D20" s="28"/>
    </row>
    <row r="21" spans="1:4" ht="72">
      <c r="A21" s="4" t="s">
        <v>6601</v>
      </c>
      <c r="B21" s="119" t="s">
        <v>6602</v>
      </c>
      <c r="C21" s="6" t="s">
        <v>6</v>
      </c>
      <c r="D21" s="28" t="s">
        <v>6</v>
      </c>
    </row>
    <row r="22" spans="1:4" ht="36">
      <c r="A22" s="4" t="s">
        <v>6603</v>
      </c>
      <c r="B22" s="18" t="s">
        <v>6604</v>
      </c>
      <c r="C22" s="6" t="s">
        <v>6</v>
      </c>
      <c r="D22" s="28" t="s">
        <v>6</v>
      </c>
    </row>
    <row r="23" spans="1:4">
      <c r="A23" s="10" t="s">
        <v>6605</v>
      </c>
      <c r="B23" s="7" t="s">
        <v>6</v>
      </c>
      <c r="C23" s="5" t="s">
        <v>6</v>
      </c>
      <c r="D23" s="28" t="s">
        <v>6</v>
      </c>
    </row>
    <row r="24" spans="1:4" ht="72">
      <c r="A24" s="10" t="s">
        <v>6606</v>
      </c>
      <c r="B24" s="101" t="s">
        <v>6607</v>
      </c>
      <c r="C24" s="5" t="s">
        <v>6</v>
      </c>
      <c r="D24" s="28" t="s">
        <v>6</v>
      </c>
    </row>
    <row r="25" spans="1:4">
      <c r="A25" s="10" t="s">
        <v>6608</v>
      </c>
      <c r="B25" s="7" t="s">
        <v>6</v>
      </c>
      <c r="C25" s="5" t="s">
        <v>6</v>
      </c>
      <c r="D25" s="28" t="s">
        <v>6</v>
      </c>
    </row>
    <row r="26" spans="1:4" ht="24">
      <c r="A26" s="4" t="s">
        <v>6609</v>
      </c>
      <c r="B26" s="7" t="s">
        <v>6610</v>
      </c>
      <c r="C26" s="6" t="s">
        <v>6</v>
      </c>
      <c r="D26" s="28" t="s">
        <v>6</v>
      </c>
    </row>
    <row r="27" spans="1:4" ht="48">
      <c r="A27" s="4" t="s">
        <v>6611</v>
      </c>
      <c r="B27" s="7" t="s">
        <v>6612</v>
      </c>
      <c r="C27" s="6" t="s">
        <v>6</v>
      </c>
      <c r="D27" s="28" t="s">
        <v>6</v>
      </c>
    </row>
    <row r="28" spans="1:4" ht="48">
      <c r="A28" s="4" t="s">
        <v>6613</v>
      </c>
      <c r="B28" s="7" t="s">
        <v>6614</v>
      </c>
      <c r="C28" s="6" t="s">
        <v>6</v>
      </c>
      <c r="D28" s="28" t="s">
        <v>6</v>
      </c>
    </row>
    <row r="29" spans="1:4" ht="24">
      <c r="A29" s="4" t="s">
        <v>6615</v>
      </c>
      <c r="B29" s="7" t="s">
        <v>6616</v>
      </c>
      <c r="C29" s="6" t="s">
        <v>6</v>
      </c>
      <c r="D29" s="28" t="s">
        <v>6</v>
      </c>
    </row>
    <row r="30" spans="1:4">
      <c r="A30" s="10" t="s">
        <v>6617</v>
      </c>
      <c r="B30" s="7" t="s">
        <v>6</v>
      </c>
      <c r="C30" s="5" t="s">
        <v>6</v>
      </c>
      <c r="D30" s="28" t="s">
        <v>6</v>
      </c>
    </row>
    <row r="31" spans="1:4" ht="60">
      <c r="A31" s="10" t="s">
        <v>6618</v>
      </c>
      <c r="B31" s="101" t="s">
        <v>6619</v>
      </c>
      <c r="C31" s="5" t="s">
        <v>6</v>
      </c>
      <c r="D31" s="28" t="s">
        <v>6</v>
      </c>
    </row>
    <row r="32" spans="1:4" ht="48">
      <c r="A32" s="10" t="s">
        <v>6620</v>
      </c>
      <c r="B32" s="15" t="s">
        <v>6621</v>
      </c>
      <c r="C32" s="5" t="s">
        <v>6</v>
      </c>
      <c r="D32" s="28" t="s">
        <v>6</v>
      </c>
    </row>
    <row r="33" spans="1:4">
      <c r="A33" s="10" t="s">
        <v>6622</v>
      </c>
      <c r="B33" s="7" t="s">
        <v>6</v>
      </c>
      <c r="C33" s="5" t="s">
        <v>6</v>
      </c>
      <c r="D33" s="28" t="s">
        <v>6</v>
      </c>
    </row>
    <row r="34" spans="1:4" ht="36">
      <c r="A34" s="4" t="s">
        <v>6623</v>
      </c>
      <c r="B34" s="7" t="s">
        <v>6624</v>
      </c>
      <c r="C34" s="8" t="s">
        <v>6</v>
      </c>
      <c r="D34" s="28" t="s">
        <v>6</v>
      </c>
    </row>
    <row r="35" spans="1:4" ht="36">
      <c r="A35" s="4" t="s">
        <v>6625</v>
      </c>
      <c r="B35" s="7" t="s">
        <v>6626</v>
      </c>
      <c r="C35" s="8" t="s">
        <v>6</v>
      </c>
      <c r="D35" s="28" t="s">
        <v>6</v>
      </c>
    </row>
    <row r="36" spans="1:4" ht="24">
      <c r="A36" s="4" t="s">
        <v>6627</v>
      </c>
      <c r="B36" s="7" t="s">
        <v>6628</v>
      </c>
      <c r="C36" s="8" t="s">
        <v>6</v>
      </c>
      <c r="D36" s="28" t="s">
        <v>6</v>
      </c>
    </row>
    <row r="37" spans="1:4" ht="24">
      <c r="A37" s="4" t="s">
        <v>6629</v>
      </c>
      <c r="B37" s="7" t="s">
        <v>6630</v>
      </c>
      <c r="C37" s="8" t="s">
        <v>6</v>
      </c>
      <c r="D37" s="28" t="s">
        <v>6</v>
      </c>
    </row>
    <row r="38" spans="1:4" ht="24">
      <c r="A38" s="4" t="s">
        <v>6631</v>
      </c>
      <c r="B38" s="7" t="s">
        <v>6632</v>
      </c>
      <c r="C38" s="8" t="s">
        <v>6</v>
      </c>
      <c r="D38" s="28" t="s">
        <v>6</v>
      </c>
    </row>
    <row r="39" spans="1:4" ht="24">
      <c r="A39" s="4" t="s">
        <v>6633</v>
      </c>
      <c r="B39" s="7" t="s">
        <v>6634</v>
      </c>
      <c r="C39" s="8" t="s">
        <v>6</v>
      </c>
      <c r="D39" s="28" t="s">
        <v>6</v>
      </c>
    </row>
    <row r="40" spans="1:4" ht="36">
      <c r="A40" s="4" t="s">
        <v>6635</v>
      </c>
      <c r="B40" s="7" t="s">
        <v>6636</v>
      </c>
      <c r="C40" s="8" t="s">
        <v>6</v>
      </c>
      <c r="D40" s="28" t="s">
        <v>6</v>
      </c>
    </row>
    <row r="41" spans="1:4" ht="24">
      <c r="A41" s="4" t="s">
        <v>6637</v>
      </c>
      <c r="B41" s="7" t="s">
        <v>6638</v>
      </c>
      <c r="C41" s="8" t="s">
        <v>6</v>
      </c>
      <c r="D41" s="28" t="s">
        <v>6</v>
      </c>
    </row>
    <row r="42" spans="1:4" ht="36">
      <c r="A42" s="4" t="s">
        <v>6639</v>
      </c>
      <c r="B42" s="7" t="s">
        <v>6640</v>
      </c>
      <c r="C42" s="8" t="s">
        <v>6</v>
      </c>
      <c r="D42" s="28" t="s">
        <v>6</v>
      </c>
    </row>
    <row r="43" spans="1:4" ht="48">
      <c r="A43" s="4" t="s">
        <v>6641</v>
      </c>
      <c r="B43" s="7" t="s">
        <v>6642</v>
      </c>
      <c r="C43" s="8" t="s">
        <v>6</v>
      </c>
      <c r="D43" s="28" t="s">
        <v>6</v>
      </c>
    </row>
    <row r="44" spans="1:4" ht="48">
      <c r="A44" s="4" t="s">
        <v>6643</v>
      </c>
      <c r="B44" s="7" t="s">
        <v>6644</v>
      </c>
      <c r="C44" s="8" t="s">
        <v>6</v>
      </c>
      <c r="D44" s="28" t="s">
        <v>6</v>
      </c>
    </row>
    <row r="45" spans="1:4" ht="36">
      <c r="A45" s="4" t="s">
        <v>6645</v>
      </c>
      <c r="B45" s="7" t="s">
        <v>6646</v>
      </c>
      <c r="C45" s="8" t="s">
        <v>6</v>
      </c>
      <c r="D45" s="28" t="s">
        <v>6</v>
      </c>
    </row>
    <row r="46" spans="1:4">
      <c r="A46" s="10" t="s">
        <v>6647</v>
      </c>
      <c r="B46" s="7" t="s">
        <v>6</v>
      </c>
      <c r="C46" s="5" t="s">
        <v>6</v>
      </c>
      <c r="D46" s="28" t="s">
        <v>6</v>
      </c>
    </row>
    <row r="47" spans="1:4" ht="84">
      <c r="A47" s="4" t="s">
        <v>6648</v>
      </c>
      <c r="B47" s="110" t="s">
        <v>6649</v>
      </c>
      <c r="C47" s="8" t="s">
        <v>6</v>
      </c>
      <c r="D47" s="28" t="s">
        <v>6</v>
      </c>
    </row>
    <row r="48" spans="1:4" ht="36">
      <c r="A48" s="4" t="s">
        <v>6650</v>
      </c>
      <c r="B48" s="7" t="s">
        <v>6651</v>
      </c>
      <c r="C48" s="8" t="s">
        <v>6</v>
      </c>
      <c r="D48" s="28" t="s">
        <v>6</v>
      </c>
    </row>
    <row r="49" spans="1:4" ht="36">
      <c r="A49" s="4" t="s">
        <v>6652</v>
      </c>
      <c r="B49" s="7" t="s">
        <v>6653</v>
      </c>
      <c r="C49" s="8" t="s">
        <v>6</v>
      </c>
      <c r="D49" s="28" t="s">
        <v>6</v>
      </c>
    </row>
    <row r="50" spans="1:4" ht="60">
      <c r="A50" s="4" t="s">
        <v>6654</v>
      </c>
      <c r="B50" s="7" t="s">
        <v>6655</v>
      </c>
      <c r="C50" s="8" t="s">
        <v>6</v>
      </c>
      <c r="D50" s="28" t="s">
        <v>6</v>
      </c>
    </row>
    <row r="51" spans="1:4" ht="48">
      <c r="A51" s="4" t="s">
        <v>6656</v>
      </c>
      <c r="B51" s="7" t="s">
        <v>6657</v>
      </c>
      <c r="C51" s="8" t="s">
        <v>6</v>
      </c>
      <c r="D51" s="28" t="s">
        <v>6</v>
      </c>
    </row>
    <row r="52" spans="1:4">
      <c r="A52" s="10" t="s">
        <v>6658</v>
      </c>
      <c r="B52" s="7" t="s">
        <v>6</v>
      </c>
      <c r="C52" s="11" t="s">
        <v>6</v>
      </c>
      <c r="D52" s="28" t="s">
        <v>6</v>
      </c>
    </row>
    <row r="53" spans="1:4" ht="36">
      <c r="A53" s="4" t="s">
        <v>6659</v>
      </c>
      <c r="B53" s="7" t="s">
        <v>6660</v>
      </c>
      <c r="C53" s="8" t="s">
        <v>6</v>
      </c>
      <c r="D53" s="28" t="s">
        <v>6</v>
      </c>
    </row>
    <row r="54" spans="1:4">
      <c r="A54" s="10" t="s">
        <v>6661</v>
      </c>
      <c r="B54" s="7" t="s">
        <v>6</v>
      </c>
      <c r="C54" s="5" t="s">
        <v>6</v>
      </c>
      <c r="D54" s="28" t="s">
        <v>6</v>
      </c>
    </row>
    <row r="55" spans="1:4" ht="36">
      <c r="A55" s="10" t="s">
        <v>6662</v>
      </c>
      <c r="B55" s="101" t="s">
        <v>6663</v>
      </c>
      <c r="C55" s="5" t="s">
        <v>6</v>
      </c>
      <c r="D55" s="28" t="s">
        <v>6</v>
      </c>
    </row>
    <row r="56" spans="1:4">
      <c r="A56" s="10" t="s">
        <v>6664</v>
      </c>
      <c r="B56" s="7" t="s">
        <v>6</v>
      </c>
      <c r="C56" s="5" t="s">
        <v>6</v>
      </c>
      <c r="D56" s="28" t="s">
        <v>6</v>
      </c>
    </row>
    <row r="57" spans="1:4" ht="60">
      <c r="A57" s="4" t="s">
        <v>6665</v>
      </c>
      <c r="B57" s="18" t="s">
        <v>6666</v>
      </c>
      <c r="C57" s="6" t="s">
        <v>6</v>
      </c>
      <c r="D57" s="28" t="s">
        <v>6</v>
      </c>
    </row>
    <row r="58" spans="1:4" ht="48">
      <c r="A58" s="4" t="s">
        <v>6667</v>
      </c>
      <c r="B58" s="7" t="s">
        <v>6668</v>
      </c>
      <c r="C58" s="6" t="s">
        <v>6</v>
      </c>
      <c r="D58" s="28" t="s">
        <v>6</v>
      </c>
    </row>
    <row r="59" spans="1:4" ht="96">
      <c r="A59" s="4" t="s">
        <v>6669</v>
      </c>
      <c r="B59" s="110" t="s">
        <v>6670</v>
      </c>
      <c r="C59" s="6" t="s">
        <v>6</v>
      </c>
      <c r="D59" s="28"/>
    </row>
    <row r="60" spans="1:4" ht="48">
      <c r="A60" s="4" t="s">
        <v>6671</v>
      </c>
      <c r="B60" s="7" t="s">
        <v>6672</v>
      </c>
      <c r="C60" s="6" t="s">
        <v>6</v>
      </c>
      <c r="D60" s="28"/>
    </row>
    <row r="61" spans="1:4">
      <c r="A61" s="10" t="s">
        <v>6673</v>
      </c>
      <c r="B61" s="7" t="s">
        <v>6</v>
      </c>
      <c r="C61" s="5" t="s">
        <v>6</v>
      </c>
      <c r="D61" s="28" t="s">
        <v>6</v>
      </c>
    </row>
    <row r="62" spans="1:4">
      <c r="A62" s="10" t="s">
        <v>6674</v>
      </c>
      <c r="B62" s="15" t="s">
        <v>6675</v>
      </c>
      <c r="C62" s="5" t="s">
        <v>6</v>
      </c>
      <c r="D62" s="28" t="s">
        <v>6</v>
      </c>
    </row>
    <row r="63" spans="1:4" ht="36">
      <c r="A63" s="4" t="s">
        <v>6676</v>
      </c>
      <c r="B63" s="18" t="s">
        <v>6677</v>
      </c>
      <c r="C63" s="6" t="s">
        <v>6</v>
      </c>
      <c r="D63" s="28" t="s">
        <v>6</v>
      </c>
    </row>
    <row r="64" spans="1:4" ht="36">
      <c r="A64" s="4" t="s">
        <v>6678</v>
      </c>
      <c r="B64" s="18" t="s">
        <v>6679</v>
      </c>
      <c r="C64" s="6" t="s">
        <v>6</v>
      </c>
      <c r="D64" s="28" t="s">
        <v>6</v>
      </c>
    </row>
    <row r="65" spans="1:4" ht="24">
      <c r="A65" s="4" t="s">
        <v>6680</v>
      </c>
      <c r="B65" s="18" t="s">
        <v>6681</v>
      </c>
      <c r="C65" s="6" t="s">
        <v>6</v>
      </c>
      <c r="D65" s="28" t="s">
        <v>6</v>
      </c>
    </row>
    <row r="66" spans="1:4">
      <c r="A66" s="10" t="s">
        <v>6682</v>
      </c>
      <c r="B66" s="18" t="s">
        <v>6</v>
      </c>
      <c r="C66" s="5" t="s">
        <v>6</v>
      </c>
      <c r="D66" s="28" t="s">
        <v>6</v>
      </c>
    </row>
    <row r="67" spans="1:4" ht="36">
      <c r="A67" s="10" t="s">
        <v>6683</v>
      </c>
      <c r="B67" s="114" t="s">
        <v>6684</v>
      </c>
      <c r="C67" s="5" t="s">
        <v>6</v>
      </c>
      <c r="D67" s="28" t="s">
        <v>6</v>
      </c>
    </row>
    <row r="68" spans="1:4">
      <c r="A68" s="10" t="s">
        <v>6685</v>
      </c>
      <c r="B68" s="18" t="s">
        <v>6</v>
      </c>
      <c r="C68" s="5" t="s">
        <v>6</v>
      </c>
      <c r="D68" s="28" t="s">
        <v>6</v>
      </c>
    </row>
    <row r="69" spans="1:4" ht="48">
      <c r="A69" s="43" t="s">
        <v>6686</v>
      </c>
      <c r="B69" s="18" t="s">
        <v>6687</v>
      </c>
      <c r="C69" s="8" t="s">
        <v>6</v>
      </c>
      <c r="D69" s="28" t="s">
        <v>6</v>
      </c>
    </row>
    <row r="70" spans="1:4" ht="36">
      <c r="A70" s="43" t="s">
        <v>6688</v>
      </c>
      <c r="B70" s="18" t="s">
        <v>6689</v>
      </c>
      <c r="C70" s="8" t="s">
        <v>6</v>
      </c>
      <c r="D70" s="28" t="s">
        <v>6</v>
      </c>
    </row>
    <row r="71" spans="1:4" ht="48">
      <c r="A71" s="43" t="s">
        <v>6690</v>
      </c>
      <c r="B71" s="18" t="s">
        <v>6691</v>
      </c>
      <c r="C71" s="8" t="s">
        <v>6</v>
      </c>
      <c r="D71" s="28" t="s">
        <v>6</v>
      </c>
    </row>
    <row r="72" spans="1:4" ht="72">
      <c r="A72" s="43" t="s">
        <v>6692</v>
      </c>
      <c r="B72" s="18" t="s">
        <v>6693</v>
      </c>
      <c r="C72" s="8" t="s">
        <v>6</v>
      </c>
      <c r="D72" s="28" t="s">
        <v>6</v>
      </c>
    </row>
    <row r="73" spans="1:4">
      <c r="A73" s="10" t="s">
        <v>6694</v>
      </c>
      <c r="B73" s="18" t="s">
        <v>6</v>
      </c>
      <c r="C73" s="5" t="s">
        <v>6</v>
      </c>
      <c r="D73" s="28" t="s">
        <v>6</v>
      </c>
    </row>
    <row r="74" spans="1:4" ht="36">
      <c r="A74" s="10" t="s">
        <v>6695</v>
      </c>
      <c r="B74" s="101" t="s">
        <v>6696</v>
      </c>
      <c r="C74" s="5" t="s">
        <v>6</v>
      </c>
      <c r="D74" s="28" t="s">
        <v>6</v>
      </c>
    </row>
    <row r="75" spans="1:4">
      <c r="A75" s="10" t="s">
        <v>6697</v>
      </c>
      <c r="B75" s="18" t="s">
        <v>6</v>
      </c>
      <c r="C75" s="5" t="s">
        <v>6</v>
      </c>
      <c r="D75" s="28" t="s">
        <v>6</v>
      </c>
    </row>
    <row r="76" spans="1:4" ht="72">
      <c r="A76" s="4" t="s">
        <v>6698</v>
      </c>
      <c r="B76" s="119" t="s">
        <v>6699</v>
      </c>
      <c r="C76" s="6" t="s">
        <v>6</v>
      </c>
      <c r="D76" s="28" t="s">
        <v>6</v>
      </c>
    </row>
    <row r="77" spans="1:4" ht="36">
      <c r="A77" s="4" t="s">
        <v>6700</v>
      </c>
      <c r="B77" s="7" t="s">
        <v>6701</v>
      </c>
      <c r="C77" s="6" t="s">
        <v>6</v>
      </c>
      <c r="D77" s="28" t="s">
        <v>6</v>
      </c>
    </row>
    <row r="78" spans="1:4" ht="48">
      <c r="A78" s="4" t="s">
        <v>6702</v>
      </c>
      <c r="B78" s="7" t="s">
        <v>6703</v>
      </c>
      <c r="C78" s="6" t="s">
        <v>6</v>
      </c>
      <c r="D78" s="28" t="s">
        <v>6</v>
      </c>
    </row>
    <row r="79" spans="1:4" ht="36">
      <c r="A79" s="4" t="s">
        <v>6704</v>
      </c>
      <c r="B79" s="7" t="s">
        <v>6705</v>
      </c>
      <c r="C79" s="6" t="s">
        <v>6</v>
      </c>
      <c r="D79" s="28" t="s">
        <v>6</v>
      </c>
    </row>
    <row r="80" spans="1:4" ht="48">
      <c r="A80" s="4" t="s">
        <v>6706</v>
      </c>
      <c r="B80" s="18" t="s">
        <v>6707</v>
      </c>
      <c r="C80" s="6" t="s">
        <v>6</v>
      </c>
      <c r="D80" s="28" t="s">
        <v>6</v>
      </c>
    </row>
    <row r="81" spans="1:4" ht="48">
      <c r="A81" s="4" t="s">
        <v>6708</v>
      </c>
      <c r="B81" s="18" t="s">
        <v>6709</v>
      </c>
      <c r="C81" s="6" t="s">
        <v>6</v>
      </c>
      <c r="D81" s="28" t="s">
        <v>6</v>
      </c>
    </row>
    <row r="82" spans="1:4">
      <c r="A82" s="10" t="s">
        <v>6710</v>
      </c>
      <c r="B82" s="18" t="s">
        <v>6</v>
      </c>
      <c r="C82" s="5" t="s">
        <v>6</v>
      </c>
      <c r="D82" s="28" t="s">
        <v>6</v>
      </c>
    </row>
    <row r="83" spans="1:4" ht="24">
      <c r="A83" s="10" t="s">
        <v>6711</v>
      </c>
      <c r="B83" s="101" t="s">
        <v>6712</v>
      </c>
      <c r="C83" s="5" t="s">
        <v>6</v>
      </c>
      <c r="D83" s="28" t="s">
        <v>6</v>
      </c>
    </row>
    <row r="84" spans="1:4">
      <c r="A84" s="10" t="s">
        <v>6713</v>
      </c>
      <c r="B84" s="18" t="s">
        <v>6</v>
      </c>
      <c r="C84" s="5" t="s">
        <v>6</v>
      </c>
      <c r="D84" s="28" t="s">
        <v>6</v>
      </c>
    </row>
    <row r="85" spans="1:4" ht="84">
      <c r="A85" s="4" t="s">
        <v>6714</v>
      </c>
      <c r="B85" s="18" t="s">
        <v>6715</v>
      </c>
      <c r="C85" s="8" t="s">
        <v>6</v>
      </c>
      <c r="D85" s="28" t="s">
        <v>6</v>
      </c>
    </row>
    <row r="86" spans="1:4" ht="84">
      <c r="A86" s="4" t="s">
        <v>6716</v>
      </c>
      <c r="B86" s="18" t="s">
        <v>6717</v>
      </c>
      <c r="C86" s="8" t="s">
        <v>6</v>
      </c>
      <c r="D86" s="28" t="s">
        <v>6</v>
      </c>
    </row>
    <row r="87" spans="1:4">
      <c r="A87" s="10" t="s">
        <v>6718</v>
      </c>
      <c r="B87" s="7" t="s">
        <v>6</v>
      </c>
      <c r="C87" s="5" t="s">
        <v>6</v>
      </c>
      <c r="D87" s="28" t="s">
        <v>6</v>
      </c>
    </row>
    <row r="88" spans="1:4">
      <c r="A88" s="36" t="s">
        <v>6719</v>
      </c>
      <c r="B88" s="114" t="s">
        <v>4635</v>
      </c>
      <c r="C88" s="11" t="s">
        <v>6</v>
      </c>
      <c r="D88" s="28" t="s">
        <v>6</v>
      </c>
    </row>
    <row r="89" spans="1:4">
      <c r="A89" s="36" t="s">
        <v>6720</v>
      </c>
      <c r="B89" s="18" t="s">
        <v>6</v>
      </c>
      <c r="C89" s="11" t="s">
        <v>6</v>
      </c>
      <c r="D89" s="28" t="s">
        <v>6</v>
      </c>
    </row>
    <row r="90" spans="1:4" ht="48">
      <c r="A90" s="43" t="s">
        <v>6721</v>
      </c>
      <c r="B90" s="18" t="s">
        <v>6722</v>
      </c>
      <c r="C90" s="8" t="s">
        <v>6</v>
      </c>
      <c r="D90" s="28" t="s">
        <v>6</v>
      </c>
    </row>
    <row r="91" spans="1:4">
      <c r="A91" s="10" t="s">
        <v>6723</v>
      </c>
      <c r="B91" s="18" t="s">
        <v>6</v>
      </c>
      <c r="C91" s="5" t="s">
        <v>6</v>
      </c>
      <c r="D91" s="28" t="s">
        <v>6</v>
      </c>
    </row>
    <row r="92" spans="1:4" ht="24">
      <c r="A92" s="10" t="s">
        <v>6724</v>
      </c>
      <c r="B92" s="101" t="s">
        <v>6725</v>
      </c>
      <c r="C92" s="5" t="s">
        <v>6</v>
      </c>
      <c r="D92" s="28" t="s">
        <v>6</v>
      </c>
    </row>
    <row r="93" spans="1:4">
      <c r="A93" s="10" t="s">
        <v>6726</v>
      </c>
      <c r="B93" s="18" t="s">
        <v>6</v>
      </c>
      <c r="C93" s="5" t="s">
        <v>6</v>
      </c>
      <c r="D93" s="28" t="s">
        <v>6</v>
      </c>
    </row>
    <row r="94" spans="1:4" ht="72">
      <c r="A94" s="4" t="s">
        <v>6727</v>
      </c>
      <c r="B94" s="119" t="s">
        <v>6728</v>
      </c>
      <c r="C94" s="6" t="s">
        <v>6</v>
      </c>
      <c r="D94" s="28" t="s">
        <v>6</v>
      </c>
    </row>
    <row r="95" spans="1:4">
      <c r="A95" s="10" t="s">
        <v>6729</v>
      </c>
      <c r="B95" s="18" t="s">
        <v>6</v>
      </c>
      <c r="C95" s="5" t="s">
        <v>6</v>
      </c>
      <c r="D95" s="28" t="s">
        <v>6</v>
      </c>
    </row>
    <row r="96" spans="1:4" ht="24">
      <c r="A96" s="10" t="s">
        <v>6730</v>
      </c>
      <c r="B96" s="101" t="s">
        <v>6731</v>
      </c>
      <c r="C96" s="5" t="s">
        <v>6</v>
      </c>
      <c r="D96" s="28" t="s">
        <v>6</v>
      </c>
    </row>
    <row r="97" spans="1:4">
      <c r="A97" s="10" t="s">
        <v>6732</v>
      </c>
      <c r="B97" s="7" t="s">
        <v>6</v>
      </c>
      <c r="C97" s="5" t="s">
        <v>6</v>
      </c>
      <c r="D97" s="28" t="s">
        <v>6</v>
      </c>
    </row>
    <row r="98" spans="1:4" ht="84">
      <c r="A98" s="4" t="s">
        <v>6733</v>
      </c>
      <c r="B98" s="110" t="s">
        <v>6734</v>
      </c>
      <c r="C98" s="6" t="s">
        <v>6</v>
      </c>
      <c r="D98" s="28" t="s">
        <v>6</v>
      </c>
    </row>
    <row r="99" spans="1:4" ht="48">
      <c r="A99" s="4" t="s">
        <v>6735</v>
      </c>
      <c r="B99" s="110" t="s">
        <v>6736</v>
      </c>
      <c r="C99" s="6" t="s">
        <v>6</v>
      </c>
      <c r="D99" s="28"/>
    </row>
    <row r="100" spans="1:4" ht="36">
      <c r="A100" s="4" t="s">
        <v>6737</v>
      </c>
      <c r="B100" s="110" t="s">
        <v>6738</v>
      </c>
      <c r="C100" s="6" t="s">
        <v>6</v>
      </c>
      <c r="D100" s="28"/>
    </row>
    <row r="101" spans="1:4">
      <c r="A101" s="10" t="s">
        <v>6739</v>
      </c>
      <c r="B101" s="110"/>
      <c r="C101" s="5" t="s">
        <v>6</v>
      </c>
      <c r="D101" s="28" t="s">
        <v>6</v>
      </c>
    </row>
    <row r="102" spans="1:4">
      <c r="A102" s="38" t="s">
        <v>6740</v>
      </c>
      <c r="B102" s="26" t="s">
        <v>6</v>
      </c>
      <c r="C102" s="260" t="s">
        <v>6</v>
      </c>
      <c r="D102" s="28" t="s">
        <v>6</v>
      </c>
    </row>
    <row r="103" spans="1:4" ht="24">
      <c r="A103" s="10" t="s">
        <v>6741</v>
      </c>
      <c r="B103" s="101" t="s">
        <v>6742</v>
      </c>
      <c r="C103" s="5" t="s">
        <v>6</v>
      </c>
      <c r="D103" s="28" t="s">
        <v>6</v>
      </c>
    </row>
    <row r="104" spans="1:4">
      <c r="A104" s="10" t="s">
        <v>6743</v>
      </c>
      <c r="B104" s="7" t="s">
        <v>6</v>
      </c>
      <c r="C104" s="5" t="s">
        <v>6</v>
      </c>
      <c r="D104" s="28" t="s">
        <v>6</v>
      </c>
    </row>
    <row r="105" spans="1:4" ht="48">
      <c r="A105" s="4" t="s">
        <v>6744</v>
      </c>
      <c r="B105" s="119" t="s">
        <v>6745</v>
      </c>
      <c r="C105" s="6" t="s">
        <v>6</v>
      </c>
      <c r="D105" s="28"/>
    </row>
    <row r="106" spans="1:4" ht="48">
      <c r="A106" s="4" t="s">
        <v>6746</v>
      </c>
      <c r="B106" s="7" t="s">
        <v>6747</v>
      </c>
      <c r="C106" s="6" t="s">
        <v>6</v>
      </c>
      <c r="D106" s="28" t="s">
        <v>6</v>
      </c>
    </row>
    <row r="107" spans="1:4" ht="24">
      <c r="A107" s="4" t="s">
        <v>6748</v>
      </c>
      <c r="B107" s="7" t="s">
        <v>6749</v>
      </c>
      <c r="C107" s="6" t="s">
        <v>6</v>
      </c>
      <c r="D107" s="28" t="s">
        <v>6</v>
      </c>
    </row>
    <row r="108" spans="1:4" ht="36">
      <c r="A108" s="10" t="s">
        <v>6750</v>
      </c>
      <c r="B108" s="7" t="s">
        <v>6751</v>
      </c>
      <c r="C108" s="5" t="s">
        <v>6</v>
      </c>
      <c r="D108" s="28" t="s">
        <v>6</v>
      </c>
    </row>
    <row r="109" spans="1:4">
      <c r="A109" s="4" t="s">
        <v>6752</v>
      </c>
      <c r="B109" s="7" t="s">
        <v>6753</v>
      </c>
      <c r="C109" s="6" t="s">
        <v>6</v>
      </c>
      <c r="D109" s="28" t="s">
        <v>6</v>
      </c>
    </row>
    <row r="110" spans="1:4">
      <c r="A110" s="4" t="s">
        <v>6754</v>
      </c>
      <c r="B110" s="7" t="s">
        <v>6755</v>
      </c>
      <c r="C110" s="6" t="s">
        <v>6</v>
      </c>
      <c r="D110" s="28" t="s">
        <v>6</v>
      </c>
    </row>
    <row r="111" spans="1:4" ht="36">
      <c r="A111" s="4" t="s">
        <v>6756</v>
      </c>
      <c r="B111" s="18" t="s">
        <v>6757</v>
      </c>
      <c r="C111" s="6" t="s">
        <v>6</v>
      </c>
      <c r="D111" s="28"/>
    </row>
    <row r="112" spans="1:4" ht="48">
      <c r="A112" s="4" t="s">
        <v>6758</v>
      </c>
      <c r="B112" s="7" t="s">
        <v>6759</v>
      </c>
      <c r="C112" s="6" t="s">
        <v>6</v>
      </c>
      <c r="D112" s="28"/>
    </row>
    <row r="113" spans="1:4">
      <c r="A113" s="4" t="s">
        <v>6760</v>
      </c>
      <c r="B113" s="7" t="s">
        <v>6761</v>
      </c>
      <c r="C113" s="6" t="s">
        <v>6</v>
      </c>
      <c r="D113" s="28" t="s">
        <v>6</v>
      </c>
    </row>
    <row r="114" spans="1:4">
      <c r="A114" s="10" t="s">
        <v>6762</v>
      </c>
      <c r="B114" s="7" t="s">
        <v>6</v>
      </c>
      <c r="C114" s="5" t="s">
        <v>6</v>
      </c>
      <c r="D114" s="28" t="s">
        <v>6</v>
      </c>
    </row>
    <row r="115" spans="1:4" ht="60">
      <c r="A115" s="4" t="s">
        <v>6763</v>
      </c>
      <c r="B115" s="18" t="s">
        <v>6764</v>
      </c>
      <c r="C115" s="6" t="s">
        <v>6</v>
      </c>
      <c r="D115" s="28" t="s">
        <v>6</v>
      </c>
    </row>
    <row r="116" spans="1:4">
      <c r="A116" s="10" t="s">
        <v>6765</v>
      </c>
      <c r="B116" s="18" t="s">
        <v>6</v>
      </c>
      <c r="C116" s="5" t="s">
        <v>6</v>
      </c>
      <c r="D116" s="28" t="s">
        <v>6</v>
      </c>
    </row>
    <row r="117" spans="1:4" ht="36">
      <c r="A117" s="4" t="s">
        <v>6766</v>
      </c>
      <c r="B117" s="18" t="s">
        <v>6767</v>
      </c>
      <c r="C117" s="6" t="s">
        <v>6</v>
      </c>
      <c r="D117" s="28" t="s">
        <v>6</v>
      </c>
    </row>
    <row r="118" spans="1:4" ht="48">
      <c r="A118" s="4" t="s">
        <v>6768</v>
      </c>
      <c r="B118" s="18" t="s">
        <v>6769</v>
      </c>
      <c r="C118" s="6" t="s">
        <v>6</v>
      </c>
      <c r="D118" s="28" t="s">
        <v>6</v>
      </c>
    </row>
    <row r="119" spans="1:4" ht="48">
      <c r="A119" s="4" t="s">
        <v>6770</v>
      </c>
      <c r="B119" s="18" t="s">
        <v>6771</v>
      </c>
      <c r="C119" s="6" t="s">
        <v>6</v>
      </c>
      <c r="D119" s="28" t="s">
        <v>6</v>
      </c>
    </row>
    <row r="120" spans="1:4">
      <c r="A120" s="10" t="s">
        <v>6772</v>
      </c>
      <c r="B120" s="7" t="s">
        <v>6</v>
      </c>
      <c r="C120" s="5" t="s">
        <v>6</v>
      </c>
      <c r="D120" s="28" t="s">
        <v>6</v>
      </c>
    </row>
    <row r="121" spans="1:4" ht="8.25" customHeight="1">
      <c r="A121" s="137" t="s">
        <v>6</v>
      </c>
      <c r="B121" s="137" t="s">
        <v>6</v>
      </c>
      <c r="C121" s="137" t="s">
        <v>6</v>
      </c>
      <c r="D121" s="28" t="s">
        <v>6</v>
      </c>
    </row>
  </sheetData>
  <dataValidations count="2">
    <dataValidation type="list" allowBlank="1" showInputMessage="1" showErrorMessage="1" errorTitle="SAT" error="El valor seleccionado no existe en la lista, por favor selecione una opción Válida" promptTitle="Seleccione un valor de la lista" prompt="SAT" sqref="C117:C119 C115 C113 C109:C110 C107 C105 C94 C90 C85:C86 C77:C79 C69:C72 C63:C65 C57:C60 C53 C48:C51 C44:C45 C26:C29 C21 C13:C14" xr:uid="{4E97A98A-23D0-4409-85C7-1597E2E1DF40}">
      <formula1>CATALOGCOLUMNFILTERED12</formula1>
    </dataValidation>
    <dataValidation type="list" allowBlank="1" showInputMessage="1" showErrorMessage="1" errorTitle="SAT" error="El valor seleccionado no existe en la lista, por favor selecione una opción Válida" promptTitle="Seleccione un valor de la lista" prompt="SAT" sqref="C22 C111:C112 C106 C98:C100 C80:C81 C76 C47 C34:C43" xr:uid="{584E1078-5979-4DCF-885F-30BA54B1F887}">
      <formula1>CATALOGCOLUMNFILTERED7</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A61B0-D971-47C5-B6B4-7AD5AA64E667}">
  <dimension ref="A1:D30"/>
  <sheetViews>
    <sheetView workbookViewId="0">
      <selection activeCell="B17" sqref="B17"/>
    </sheetView>
  </sheetViews>
  <sheetFormatPr baseColWidth="10" defaultColWidth="11.5" defaultRowHeight="15"/>
  <cols>
    <col min="1" max="1" width="9.1640625" style="25" customWidth="1"/>
    <col min="2" max="2" width="41.1640625" style="25" customWidth="1"/>
    <col min="3" max="3" width="80.6640625" style="25" customWidth="1"/>
    <col min="4" max="4" width="1.6640625" style="25" customWidth="1"/>
    <col min="5" max="16384" width="11.5" style="25"/>
  </cols>
  <sheetData>
    <row r="1" spans="1:4">
      <c r="A1" s="1" t="s">
        <v>82</v>
      </c>
      <c r="B1" s="1"/>
      <c r="C1" s="1"/>
      <c r="D1" s="24"/>
    </row>
    <row r="2" spans="1:4">
      <c r="A2" s="1" t="s">
        <v>1</v>
      </c>
      <c r="B2" s="1" t="s">
        <v>2</v>
      </c>
      <c r="C2" s="1" t="s">
        <v>3</v>
      </c>
      <c r="D2" s="24"/>
    </row>
    <row r="3" spans="1:4">
      <c r="A3" s="4" t="s">
        <v>83</v>
      </c>
      <c r="B3" s="5" t="s">
        <v>5</v>
      </c>
      <c r="C3" s="6" t="s">
        <v>6</v>
      </c>
      <c r="D3" s="24"/>
    </row>
    <row r="4" spans="1:4" ht="24">
      <c r="A4" s="4" t="s">
        <v>84</v>
      </c>
      <c r="B4" s="7" t="s">
        <v>47</v>
      </c>
      <c r="C4" s="6"/>
      <c r="D4" s="24"/>
    </row>
    <row r="5" spans="1:4">
      <c r="A5" s="4" t="s">
        <v>85</v>
      </c>
      <c r="B5" s="5" t="s">
        <v>86</v>
      </c>
      <c r="C5" s="6"/>
      <c r="D5" s="24"/>
    </row>
    <row r="6" spans="1:4">
      <c r="A6" s="4" t="s">
        <v>87</v>
      </c>
      <c r="B6" s="5" t="s">
        <v>88</v>
      </c>
      <c r="C6" s="26" t="s">
        <v>6</v>
      </c>
      <c r="D6" s="24"/>
    </row>
    <row r="7" spans="1:4">
      <c r="A7" s="4" t="s">
        <v>89</v>
      </c>
      <c r="B7" s="5" t="s">
        <v>10</v>
      </c>
      <c r="C7" s="6" t="s">
        <v>6</v>
      </c>
      <c r="D7" s="24"/>
    </row>
    <row r="8" spans="1:4" s="12" customFormat="1">
      <c r="A8" s="10" t="s">
        <v>90</v>
      </c>
      <c r="B8" s="11" t="s">
        <v>6</v>
      </c>
      <c r="C8" s="7" t="s">
        <v>6</v>
      </c>
      <c r="D8" s="24" t="s">
        <v>6</v>
      </c>
    </row>
    <row r="9" spans="1:4">
      <c r="A9" s="13" t="s">
        <v>91</v>
      </c>
      <c r="B9" s="5" t="s">
        <v>13</v>
      </c>
      <c r="C9" s="7" t="s">
        <v>6</v>
      </c>
      <c r="D9" s="24"/>
    </row>
    <row r="10" spans="1:4">
      <c r="A10" s="4" t="s">
        <v>92</v>
      </c>
      <c r="B10" s="5" t="s">
        <v>15</v>
      </c>
      <c r="C10" s="6" t="s">
        <v>6</v>
      </c>
      <c r="D10" s="24"/>
    </row>
    <row r="11" spans="1:4">
      <c r="A11" s="4" t="s">
        <v>93</v>
      </c>
      <c r="B11" s="11" t="s">
        <v>17</v>
      </c>
      <c r="C11" s="6" t="s">
        <v>6</v>
      </c>
      <c r="D11" s="24"/>
    </row>
    <row r="12" spans="1:4">
      <c r="A12" s="4" t="s">
        <v>94</v>
      </c>
      <c r="B12" s="5" t="s">
        <v>19</v>
      </c>
      <c r="C12" s="6" t="s">
        <v>6</v>
      </c>
      <c r="D12" s="24"/>
    </row>
    <row r="13" spans="1:4">
      <c r="A13" s="4" t="s">
        <v>95</v>
      </c>
      <c r="B13" s="5" t="s">
        <v>21</v>
      </c>
      <c r="C13" s="9" t="s">
        <v>6</v>
      </c>
      <c r="D13" s="24"/>
    </row>
    <row r="14" spans="1:4">
      <c r="A14" s="4" t="s">
        <v>96</v>
      </c>
      <c r="B14" s="5" t="s">
        <v>23</v>
      </c>
      <c r="C14" s="6" t="s">
        <v>6</v>
      </c>
      <c r="D14" s="24"/>
    </row>
    <row r="15" spans="1:4">
      <c r="A15" s="4" t="s">
        <v>97</v>
      </c>
      <c r="B15" s="5" t="s">
        <v>25</v>
      </c>
      <c r="C15" s="6" t="s">
        <v>6</v>
      </c>
      <c r="D15" s="24"/>
    </row>
    <row r="16" spans="1:4">
      <c r="A16" s="4" t="s">
        <v>98</v>
      </c>
      <c r="B16" s="5" t="s">
        <v>27</v>
      </c>
      <c r="C16" s="9" t="s">
        <v>6</v>
      </c>
      <c r="D16" s="24"/>
    </row>
    <row r="17" spans="1:4">
      <c r="A17" s="4" t="s">
        <v>99</v>
      </c>
      <c r="B17" s="5" t="s">
        <v>29</v>
      </c>
      <c r="C17" s="6" t="s">
        <v>6</v>
      </c>
      <c r="D17" s="24"/>
    </row>
    <row r="18" spans="1:4" s="12" customFormat="1">
      <c r="A18" s="10" t="s">
        <v>100</v>
      </c>
      <c r="B18" s="11" t="s">
        <v>6</v>
      </c>
      <c r="C18" s="7" t="s">
        <v>6</v>
      </c>
      <c r="D18" s="24" t="s">
        <v>6</v>
      </c>
    </row>
    <row r="19" spans="1:4">
      <c r="A19" s="4" t="s">
        <v>101</v>
      </c>
      <c r="B19" s="5" t="s">
        <v>102</v>
      </c>
      <c r="C19" s="6" t="s">
        <v>6</v>
      </c>
      <c r="D19" s="24"/>
    </row>
    <row r="20" spans="1:4">
      <c r="A20" s="4" t="s">
        <v>103</v>
      </c>
      <c r="B20" s="5" t="s">
        <v>104</v>
      </c>
      <c r="C20" s="6" t="s">
        <v>6</v>
      </c>
      <c r="D20" s="24"/>
    </row>
    <row r="21" spans="1:4">
      <c r="A21" s="4" t="s">
        <v>105</v>
      </c>
      <c r="B21" s="5" t="s">
        <v>106</v>
      </c>
      <c r="C21" s="6" t="s">
        <v>6</v>
      </c>
      <c r="D21" s="24"/>
    </row>
    <row r="22" spans="1:4">
      <c r="A22" s="4" t="s">
        <v>107</v>
      </c>
      <c r="B22" s="5" t="s">
        <v>108</v>
      </c>
      <c r="C22" s="6" t="s">
        <v>6</v>
      </c>
      <c r="D22" s="24"/>
    </row>
    <row r="23" spans="1:4">
      <c r="A23" s="4" t="s">
        <v>109</v>
      </c>
      <c r="B23" s="5" t="s">
        <v>110</v>
      </c>
      <c r="C23" s="6" t="s">
        <v>6</v>
      </c>
      <c r="D23" s="24"/>
    </row>
    <row r="24" spans="1:4" s="12" customFormat="1">
      <c r="A24" s="10" t="s">
        <v>111</v>
      </c>
      <c r="B24" s="5" t="s">
        <v>6</v>
      </c>
      <c r="C24" s="7" t="s">
        <v>6</v>
      </c>
      <c r="D24" s="24" t="s">
        <v>6</v>
      </c>
    </row>
    <row r="25" spans="1:4" s="12" customFormat="1">
      <c r="A25" s="10" t="s">
        <v>112</v>
      </c>
      <c r="B25" s="27" t="s">
        <v>113</v>
      </c>
      <c r="C25" s="7" t="s">
        <v>6</v>
      </c>
      <c r="D25" s="24" t="s">
        <v>6</v>
      </c>
    </row>
    <row r="26" spans="1:4" s="12" customFormat="1">
      <c r="A26" s="10" t="s">
        <v>114</v>
      </c>
      <c r="B26" s="11" t="s">
        <v>6</v>
      </c>
      <c r="C26" s="7" t="s">
        <v>6</v>
      </c>
      <c r="D26" s="24" t="s">
        <v>6</v>
      </c>
    </row>
    <row r="27" spans="1:4" s="12" customFormat="1" ht="72">
      <c r="A27" s="10" t="s">
        <v>115</v>
      </c>
      <c r="B27" s="16" t="s">
        <v>116</v>
      </c>
      <c r="C27" s="7" t="s">
        <v>6</v>
      </c>
      <c r="D27" s="24" t="s">
        <v>6</v>
      </c>
    </row>
    <row r="28" spans="1:4" s="12" customFormat="1">
      <c r="A28" s="10" t="s">
        <v>117</v>
      </c>
      <c r="B28" s="11" t="s">
        <v>6</v>
      </c>
      <c r="C28" s="7" t="s">
        <v>6</v>
      </c>
      <c r="D28" s="24" t="s">
        <v>6</v>
      </c>
    </row>
    <row r="29" spans="1:4" s="12" customFormat="1">
      <c r="A29" s="4" t="s">
        <v>118</v>
      </c>
      <c r="B29" s="11" t="s">
        <v>119</v>
      </c>
      <c r="C29" s="7" t="s">
        <v>6</v>
      </c>
      <c r="D29" s="24" t="s">
        <v>6</v>
      </c>
    </row>
    <row r="30" spans="1:4" ht="8.25" customHeight="1">
      <c r="A30" s="17" t="s">
        <v>6</v>
      </c>
      <c r="B30" s="17"/>
      <c r="C30" s="17"/>
      <c r="D30" s="24"/>
    </row>
  </sheetData>
  <dataValidations count="2">
    <dataValidation type="list" allowBlank="1" showInputMessage="1" showErrorMessage="1" errorTitle="SAT" error="El valor seleccionado no existe en la lista, por favor selecione una opción Válida" promptTitle="Seleccione un valor de la lista" prompt="SAT" sqref="C5" xr:uid="{17CA665E-ED1C-4A87-AFC6-DC29C78FA00C}">
      <formula1>CATALOGCOLUMNFILTERED7</formula1>
    </dataValidation>
    <dataValidation type="list" allowBlank="1" showInputMessage="1" showErrorMessage="1" errorTitle="SAT" error="El valor seleccionado no existe en la lista, por favor selecione una opción Válida" promptTitle="Seleccione un valor de la lista" prompt="SAT" sqref="C10 C21" xr:uid="{890A1EF1-1364-47B7-A9D8-3E360684FC85}">
      <formula1>CATALOGCOLUMNFILTERED6</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D1098-ACC0-4BEC-88B4-BE1CC3377DCE}">
  <dimension ref="A1:X826"/>
  <sheetViews>
    <sheetView topLeftCell="A782" zoomScale="231" workbookViewId="0">
      <selection activeCell="A547" sqref="A547:C549"/>
    </sheetView>
  </sheetViews>
  <sheetFormatPr baseColWidth="10" defaultColWidth="27.33203125" defaultRowHeight="15"/>
  <cols>
    <col min="1" max="1" width="10.5" style="85" customWidth="1"/>
    <col min="2" max="2" width="51.83203125" style="85" customWidth="1"/>
    <col min="3" max="3" width="50.83203125" style="29" customWidth="1"/>
    <col min="4" max="4" width="1.6640625" style="29" customWidth="1"/>
    <col min="5" max="16384" width="27.33203125" style="29"/>
  </cols>
  <sheetData>
    <row r="1" spans="1:24">
      <c r="A1" s="1" t="s">
        <v>120</v>
      </c>
      <c r="B1" s="1"/>
      <c r="C1" s="1"/>
      <c r="D1" s="28"/>
      <c r="W1" s="29">
        <v>0</v>
      </c>
      <c r="X1" s="29">
        <v>0</v>
      </c>
    </row>
    <row r="2" spans="1:24">
      <c r="A2" s="1" t="s">
        <v>1</v>
      </c>
      <c r="B2" s="30" t="s">
        <v>2</v>
      </c>
      <c r="C2" s="1" t="s">
        <v>3</v>
      </c>
      <c r="D2" s="28"/>
    </row>
    <row r="3" spans="1:24">
      <c r="A3" s="4" t="s">
        <v>121</v>
      </c>
      <c r="B3" s="31" t="s">
        <v>122</v>
      </c>
      <c r="C3" s="32"/>
      <c r="D3" s="28"/>
    </row>
    <row r="4" spans="1:24">
      <c r="A4" s="10" t="s">
        <v>123</v>
      </c>
      <c r="B4" s="33" t="s">
        <v>6</v>
      </c>
      <c r="C4" s="33"/>
      <c r="D4" s="28" t="s">
        <v>6</v>
      </c>
    </row>
    <row r="5" spans="1:24">
      <c r="A5" s="4" t="s">
        <v>124</v>
      </c>
      <c r="B5" s="31" t="s">
        <v>125</v>
      </c>
      <c r="C5" s="34"/>
      <c r="D5" s="28" t="s">
        <v>6</v>
      </c>
    </row>
    <row r="6" spans="1:24">
      <c r="A6" s="13" t="s">
        <v>126</v>
      </c>
      <c r="B6" s="33" t="s">
        <v>6</v>
      </c>
      <c r="C6" s="33"/>
      <c r="D6" s="28"/>
    </row>
    <row r="7" spans="1:24">
      <c r="A7" s="4" t="s">
        <v>127</v>
      </c>
      <c r="B7" s="31" t="s">
        <v>128</v>
      </c>
      <c r="C7" s="34"/>
      <c r="D7" s="28"/>
    </row>
    <row r="8" spans="1:24">
      <c r="A8" s="13" t="s">
        <v>129</v>
      </c>
      <c r="B8" s="33" t="s">
        <v>6</v>
      </c>
      <c r="C8" s="33"/>
      <c r="D8" s="28"/>
    </row>
    <row r="9" spans="1:24" ht="24">
      <c r="A9" s="315" t="s">
        <v>130</v>
      </c>
      <c r="B9" s="316" t="s">
        <v>131</v>
      </c>
      <c r="C9" s="317"/>
      <c r="D9" s="28"/>
    </row>
    <row r="10" spans="1:24" ht="24">
      <c r="A10" s="315" t="s">
        <v>132</v>
      </c>
      <c r="B10" s="316" t="s">
        <v>133</v>
      </c>
      <c r="C10" s="317"/>
      <c r="D10" s="28" t="s">
        <v>6</v>
      </c>
    </row>
    <row r="11" spans="1:24" ht="24">
      <c r="A11" s="315" t="s">
        <v>134</v>
      </c>
      <c r="B11" s="316" t="s">
        <v>135</v>
      </c>
      <c r="C11" s="317"/>
      <c r="D11" s="28" t="s">
        <v>6</v>
      </c>
    </row>
    <row r="12" spans="1:24">
      <c r="A12" s="10" t="s">
        <v>136</v>
      </c>
      <c r="B12" s="33" t="s">
        <v>6</v>
      </c>
      <c r="C12" s="33"/>
      <c r="D12" s="28" t="s">
        <v>6</v>
      </c>
    </row>
    <row r="13" spans="1:24" ht="36">
      <c r="A13" s="4" t="s">
        <v>137</v>
      </c>
      <c r="B13" s="31" t="s">
        <v>138</v>
      </c>
      <c r="C13" s="34"/>
      <c r="D13" s="28" t="s">
        <v>6</v>
      </c>
    </row>
    <row r="14" spans="1:24">
      <c r="A14" s="13" t="s">
        <v>139</v>
      </c>
      <c r="B14" s="33" t="s">
        <v>6</v>
      </c>
      <c r="C14" s="31"/>
      <c r="D14" s="28"/>
    </row>
    <row r="15" spans="1:24">
      <c r="A15" s="4" t="s">
        <v>140</v>
      </c>
      <c r="B15" s="33" t="s">
        <v>141</v>
      </c>
      <c r="C15" s="34"/>
      <c r="D15" s="28"/>
    </row>
    <row r="16" spans="1:24">
      <c r="A16" s="4" t="s">
        <v>142</v>
      </c>
      <c r="B16" s="31" t="s">
        <v>143</v>
      </c>
      <c r="C16" s="34"/>
      <c r="D16" s="28"/>
    </row>
    <row r="17" spans="1:4" ht="24">
      <c r="A17" s="10" t="s">
        <v>144</v>
      </c>
      <c r="B17" s="35" t="s">
        <v>145</v>
      </c>
      <c r="C17" s="33"/>
      <c r="D17" s="28" t="s">
        <v>6</v>
      </c>
    </row>
    <row r="18" spans="1:4">
      <c r="A18" s="4" t="s">
        <v>146</v>
      </c>
      <c r="B18" s="31" t="s">
        <v>147</v>
      </c>
      <c r="C18" s="34"/>
      <c r="D18" s="28" t="s">
        <v>6</v>
      </c>
    </row>
    <row r="19" spans="1:4">
      <c r="A19" s="4" t="s">
        <v>148</v>
      </c>
      <c r="B19" s="31" t="s">
        <v>149</v>
      </c>
      <c r="C19" s="34"/>
      <c r="D19" s="28" t="s">
        <v>6</v>
      </c>
    </row>
    <row r="20" spans="1:4">
      <c r="A20" s="4" t="s">
        <v>150</v>
      </c>
      <c r="B20" s="31" t="s">
        <v>151</v>
      </c>
      <c r="C20" s="34"/>
      <c r="D20" s="28" t="s">
        <v>6</v>
      </c>
    </row>
    <row r="21" spans="1:4">
      <c r="A21" s="4" t="s">
        <v>152</v>
      </c>
      <c r="B21" s="31" t="s">
        <v>153</v>
      </c>
      <c r="C21" s="34"/>
      <c r="D21" s="28" t="s">
        <v>6</v>
      </c>
    </row>
    <row r="22" spans="1:4">
      <c r="A22" s="4" t="s">
        <v>154</v>
      </c>
      <c r="B22" s="31" t="s">
        <v>155</v>
      </c>
      <c r="C22" s="34"/>
      <c r="D22" s="28" t="s">
        <v>6</v>
      </c>
    </row>
    <row r="23" spans="1:4">
      <c r="A23" s="4" t="s">
        <v>156</v>
      </c>
      <c r="B23" s="31" t="s">
        <v>157</v>
      </c>
      <c r="C23" s="34"/>
      <c r="D23" s="28"/>
    </row>
    <row r="24" spans="1:4" ht="24">
      <c r="A24" s="4" t="s">
        <v>158</v>
      </c>
      <c r="B24" s="31" t="s">
        <v>159</v>
      </c>
      <c r="C24" s="34"/>
      <c r="D24" s="28" t="s">
        <v>6</v>
      </c>
    </row>
    <row r="25" spans="1:4">
      <c r="A25" s="36" t="s">
        <v>160</v>
      </c>
      <c r="B25" s="31" t="s">
        <v>6</v>
      </c>
      <c r="C25" s="31"/>
      <c r="D25" s="28" t="s">
        <v>6</v>
      </c>
    </row>
    <row r="26" spans="1:4">
      <c r="A26" s="4" t="s">
        <v>161</v>
      </c>
      <c r="B26" s="33" t="s">
        <v>162</v>
      </c>
      <c r="C26" s="34"/>
      <c r="D26" s="28"/>
    </row>
    <row r="27" spans="1:4" ht="24">
      <c r="A27" s="4" t="s">
        <v>163</v>
      </c>
      <c r="B27" s="31" t="s">
        <v>164</v>
      </c>
      <c r="C27" s="34"/>
      <c r="D27" s="28" t="s">
        <v>6</v>
      </c>
    </row>
    <row r="28" spans="1:4">
      <c r="A28" s="4" t="s">
        <v>165</v>
      </c>
      <c r="B28" s="33" t="s">
        <v>166</v>
      </c>
      <c r="C28" s="34"/>
      <c r="D28" s="28"/>
    </row>
    <row r="29" spans="1:4">
      <c r="A29" s="36" t="s">
        <v>167</v>
      </c>
      <c r="B29" s="31" t="s">
        <v>6</v>
      </c>
      <c r="C29" s="31"/>
      <c r="D29" s="28" t="s">
        <v>6</v>
      </c>
    </row>
    <row r="30" spans="1:4">
      <c r="A30" s="4" t="s">
        <v>168</v>
      </c>
      <c r="B30" s="31" t="s">
        <v>169</v>
      </c>
      <c r="C30" s="32"/>
      <c r="D30" s="28"/>
    </row>
    <row r="31" spans="1:4">
      <c r="A31" s="36" t="s">
        <v>170</v>
      </c>
      <c r="B31" s="31" t="s">
        <v>6</v>
      </c>
      <c r="C31" s="31"/>
      <c r="D31" s="28" t="s">
        <v>6</v>
      </c>
    </row>
    <row r="32" spans="1:4">
      <c r="A32" s="4" t="s">
        <v>171</v>
      </c>
      <c r="B32" s="33" t="s">
        <v>172</v>
      </c>
      <c r="C32" s="34"/>
      <c r="D32" s="28"/>
    </row>
    <row r="33" spans="1:4">
      <c r="A33" s="4" t="s">
        <v>173</v>
      </c>
      <c r="B33" s="33" t="s">
        <v>174</v>
      </c>
      <c r="C33" s="34"/>
      <c r="D33" s="28"/>
    </row>
    <row r="34" spans="1:4">
      <c r="A34" s="4" t="s">
        <v>175</v>
      </c>
      <c r="B34" s="33" t="s">
        <v>176</v>
      </c>
      <c r="C34" s="34"/>
      <c r="D34" s="28"/>
    </row>
    <row r="35" spans="1:4">
      <c r="A35" s="4" t="s">
        <v>177</v>
      </c>
      <c r="B35" s="31" t="s">
        <v>178</v>
      </c>
      <c r="C35" s="32"/>
      <c r="D35" s="28"/>
    </row>
    <row r="36" spans="1:4">
      <c r="A36" s="13" t="s">
        <v>179</v>
      </c>
      <c r="B36" s="33" t="s">
        <v>6</v>
      </c>
      <c r="C36" s="33"/>
      <c r="D36" s="28"/>
    </row>
    <row r="37" spans="1:4">
      <c r="A37" s="4" t="s">
        <v>180</v>
      </c>
      <c r="B37" s="33" t="s">
        <v>181</v>
      </c>
      <c r="C37" s="32"/>
      <c r="D37" s="28"/>
    </row>
    <row r="38" spans="1:4">
      <c r="A38" s="4" t="s">
        <v>182</v>
      </c>
      <c r="B38" s="33" t="s">
        <v>183</v>
      </c>
      <c r="C38" s="32"/>
      <c r="D38" s="28"/>
    </row>
    <row r="39" spans="1:4">
      <c r="A39" s="36" t="s">
        <v>184</v>
      </c>
      <c r="B39" s="31" t="s">
        <v>6</v>
      </c>
      <c r="C39" s="31"/>
      <c r="D39" s="28" t="s">
        <v>6</v>
      </c>
    </row>
    <row r="40" spans="1:4">
      <c r="A40" s="4" t="s">
        <v>185</v>
      </c>
      <c r="B40" s="33" t="s">
        <v>186</v>
      </c>
      <c r="C40" s="32"/>
      <c r="D40" s="28"/>
    </row>
    <row r="41" spans="1:4">
      <c r="A41" s="4" t="s">
        <v>187</v>
      </c>
      <c r="B41" s="33" t="s">
        <v>188</v>
      </c>
      <c r="C41" s="32"/>
      <c r="D41" s="28"/>
    </row>
    <row r="42" spans="1:4">
      <c r="A42" s="13" t="s">
        <v>189</v>
      </c>
      <c r="B42" s="33" t="s">
        <v>6</v>
      </c>
      <c r="C42" s="33"/>
      <c r="D42" s="28"/>
    </row>
    <row r="43" spans="1:4">
      <c r="A43" s="4" t="s">
        <v>190</v>
      </c>
      <c r="B43" s="33" t="s">
        <v>191</v>
      </c>
      <c r="C43" s="32"/>
      <c r="D43" s="28"/>
    </row>
    <row r="44" spans="1:4" ht="24">
      <c r="A44" s="13" t="s">
        <v>192</v>
      </c>
      <c r="B44" s="35" t="s">
        <v>193</v>
      </c>
      <c r="C44" s="33"/>
      <c r="D44" s="28"/>
    </row>
    <row r="45" spans="1:4">
      <c r="A45" s="13" t="s">
        <v>194</v>
      </c>
      <c r="B45" s="33" t="s">
        <v>6</v>
      </c>
      <c r="C45" s="33"/>
      <c r="D45" s="28"/>
    </row>
    <row r="46" spans="1:4" ht="48">
      <c r="A46" s="4" t="s">
        <v>195</v>
      </c>
      <c r="B46" s="37" t="s">
        <v>196</v>
      </c>
      <c r="C46" s="31" t="s">
        <v>6</v>
      </c>
      <c r="D46" s="28"/>
    </row>
    <row r="47" spans="1:4" ht="48">
      <c r="A47" s="4" t="s">
        <v>197</v>
      </c>
      <c r="B47" s="31" t="s">
        <v>198</v>
      </c>
      <c r="C47" s="33" t="s">
        <v>6</v>
      </c>
      <c r="D47" s="28"/>
    </row>
    <row r="48" spans="1:4" ht="48">
      <c r="A48" s="4" t="s">
        <v>199</v>
      </c>
      <c r="B48" s="31" t="s">
        <v>200</v>
      </c>
      <c r="C48" s="31" t="s">
        <v>6</v>
      </c>
      <c r="D48" s="28"/>
    </row>
    <row r="49" spans="1:4" ht="36">
      <c r="A49" s="4" t="s">
        <v>201</v>
      </c>
      <c r="B49" s="31" t="s">
        <v>202</v>
      </c>
      <c r="C49" s="31" t="s">
        <v>6</v>
      </c>
      <c r="D49" s="28"/>
    </row>
    <row r="50" spans="1:4">
      <c r="A50" s="36" t="s">
        <v>203</v>
      </c>
      <c r="B50" s="31" t="s">
        <v>6</v>
      </c>
      <c r="C50" s="31"/>
      <c r="D50" s="28" t="s">
        <v>6</v>
      </c>
    </row>
    <row r="51" spans="1:4">
      <c r="A51" s="315" t="s">
        <v>204</v>
      </c>
      <c r="B51" s="316" t="s">
        <v>205</v>
      </c>
      <c r="C51" s="318"/>
      <c r="D51" s="28"/>
    </row>
    <row r="52" spans="1:4">
      <c r="A52" s="10" t="s">
        <v>206</v>
      </c>
      <c r="B52" s="33" t="s">
        <v>6</v>
      </c>
      <c r="C52" s="33"/>
      <c r="D52" s="28"/>
    </row>
    <row r="53" spans="1:4" ht="36">
      <c r="A53" s="4" t="s">
        <v>207</v>
      </c>
      <c r="B53" s="31" t="s">
        <v>208</v>
      </c>
      <c r="C53" s="34"/>
      <c r="D53" s="28"/>
    </row>
    <row r="54" spans="1:4" ht="36">
      <c r="A54" s="4" t="s">
        <v>209</v>
      </c>
      <c r="B54" s="31" t="s">
        <v>210</v>
      </c>
      <c r="C54" s="33" t="s">
        <v>6</v>
      </c>
      <c r="D54" s="28"/>
    </row>
    <row r="55" spans="1:4">
      <c r="A55" s="10" t="s">
        <v>211</v>
      </c>
      <c r="B55" s="33" t="s">
        <v>6</v>
      </c>
      <c r="C55" s="33"/>
      <c r="D55" s="28"/>
    </row>
    <row r="56" spans="1:4" ht="36">
      <c r="A56" s="319" t="s">
        <v>212</v>
      </c>
      <c r="B56" s="316" t="s">
        <v>213</v>
      </c>
      <c r="C56" s="320"/>
      <c r="D56" s="28"/>
    </row>
    <row r="57" spans="1:4">
      <c r="A57" s="4" t="s">
        <v>214</v>
      </c>
      <c r="B57" s="33" t="s">
        <v>215</v>
      </c>
      <c r="C57" s="34"/>
      <c r="D57" s="28"/>
    </row>
    <row r="58" spans="1:4">
      <c r="A58" s="4" t="s">
        <v>216</v>
      </c>
      <c r="B58" s="33" t="s">
        <v>217</v>
      </c>
      <c r="C58" s="34"/>
      <c r="D58" s="28"/>
    </row>
    <row r="59" spans="1:4">
      <c r="A59" s="4" t="s">
        <v>218</v>
      </c>
      <c r="B59" s="33" t="s">
        <v>219</v>
      </c>
      <c r="C59" s="34"/>
      <c r="D59" s="28"/>
    </row>
    <row r="60" spans="1:4">
      <c r="A60" s="4" t="s">
        <v>220</v>
      </c>
      <c r="B60" s="33" t="s">
        <v>221</v>
      </c>
      <c r="C60" s="34"/>
      <c r="D60" s="28"/>
    </row>
    <row r="61" spans="1:4">
      <c r="A61" s="4" t="s">
        <v>222</v>
      </c>
      <c r="B61" s="33" t="s">
        <v>223</v>
      </c>
      <c r="C61" s="34"/>
      <c r="D61" s="28"/>
    </row>
    <row r="62" spans="1:4">
      <c r="A62" s="10" t="s">
        <v>224</v>
      </c>
      <c r="B62" s="33" t="s">
        <v>6</v>
      </c>
      <c r="C62" s="33"/>
      <c r="D62" s="28"/>
    </row>
    <row r="63" spans="1:4">
      <c r="A63" s="38" t="s">
        <v>225</v>
      </c>
      <c r="B63" s="39" t="s">
        <v>6</v>
      </c>
      <c r="C63" s="39"/>
      <c r="D63" s="28" t="s">
        <v>6</v>
      </c>
    </row>
    <row r="64" spans="1:4">
      <c r="A64" s="10" t="s">
        <v>226</v>
      </c>
      <c r="B64" s="40" t="s">
        <v>227</v>
      </c>
      <c r="C64" s="33"/>
      <c r="D64" s="28"/>
    </row>
    <row r="65" spans="1:4">
      <c r="A65" s="10" t="s">
        <v>228</v>
      </c>
      <c r="B65" s="33" t="s">
        <v>6</v>
      </c>
      <c r="C65" s="33"/>
      <c r="D65" s="28"/>
    </row>
    <row r="66" spans="1:4">
      <c r="A66" s="315" t="s">
        <v>229</v>
      </c>
      <c r="B66" s="316" t="s">
        <v>230</v>
      </c>
      <c r="C66" s="318"/>
      <c r="D66" s="28"/>
    </row>
    <row r="67" spans="1:4" ht="48">
      <c r="A67" s="4" t="s">
        <v>231</v>
      </c>
      <c r="B67" s="31" t="s">
        <v>232</v>
      </c>
      <c r="C67" s="32"/>
      <c r="D67" s="28" t="s">
        <v>6</v>
      </c>
    </row>
    <row r="68" spans="1:4">
      <c r="A68" s="4" t="s">
        <v>233</v>
      </c>
      <c r="B68" s="31" t="s">
        <v>234</v>
      </c>
      <c r="C68" s="32"/>
      <c r="D68" s="28"/>
    </row>
    <row r="69" spans="1:4">
      <c r="A69" s="4" t="s">
        <v>235</v>
      </c>
      <c r="B69" s="31" t="s">
        <v>236</v>
      </c>
      <c r="C69" s="32"/>
      <c r="D69" s="28"/>
    </row>
    <row r="70" spans="1:4">
      <c r="A70" s="10" t="s">
        <v>237</v>
      </c>
      <c r="B70" s="33" t="s">
        <v>6</v>
      </c>
      <c r="C70" s="33"/>
      <c r="D70" s="28" t="s">
        <v>6</v>
      </c>
    </row>
    <row r="71" spans="1:4" ht="24">
      <c r="A71" s="4" t="s">
        <v>238</v>
      </c>
      <c r="B71" s="31" t="s">
        <v>239</v>
      </c>
      <c r="C71" s="34"/>
      <c r="D71" s="28" t="s">
        <v>6</v>
      </c>
    </row>
    <row r="72" spans="1:4" ht="16">
      <c r="A72" s="10" t="s">
        <v>240</v>
      </c>
      <c r="B72" s="41" t="s">
        <v>6</v>
      </c>
      <c r="C72" s="42"/>
      <c r="D72" s="28"/>
    </row>
    <row r="73" spans="1:4" ht="48">
      <c r="A73" s="315" t="s">
        <v>241</v>
      </c>
      <c r="B73" s="316" t="s">
        <v>242</v>
      </c>
      <c r="C73" s="318"/>
      <c r="D73" s="28" t="s">
        <v>6</v>
      </c>
    </row>
    <row r="74" spans="1:4">
      <c r="A74" s="10" t="s">
        <v>243</v>
      </c>
      <c r="B74" s="31" t="s">
        <v>6</v>
      </c>
      <c r="C74" s="33"/>
      <c r="D74" s="28" t="s">
        <v>6</v>
      </c>
    </row>
    <row r="75" spans="1:4" ht="48">
      <c r="A75" s="43" t="s">
        <v>244</v>
      </c>
      <c r="B75" s="31" t="s">
        <v>245</v>
      </c>
      <c r="C75" s="34"/>
      <c r="D75" s="28" t="s">
        <v>6</v>
      </c>
    </row>
    <row r="76" spans="1:4" ht="48">
      <c r="A76" s="43" t="s">
        <v>246</v>
      </c>
      <c r="B76" s="31" t="s">
        <v>247</v>
      </c>
      <c r="C76" s="33" t="s">
        <v>6</v>
      </c>
      <c r="D76" s="28" t="s">
        <v>6</v>
      </c>
    </row>
    <row r="77" spans="1:4" ht="24">
      <c r="A77" s="43" t="s">
        <v>248</v>
      </c>
      <c r="B77" s="31" t="s">
        <v>249</v>
      </c>
      <c r="C77" s="34"/>
      <c r="D77" s="28" t="s">
        <v>6</v>
      </c>
    </row>
    <row r="78" spans="1:4" ht="48">
      <c r="A78" s="43" t="s">
        <v>250</v>
      </c>
      <c r="B78" s="31" t="s">
        <v>251</v>
      </c>
      <c r="C78" s="34"/>
      <c r="D78" s="28" t="s">
        <v>6</v>
      </c>
    </row>
    <row r="79" spans="1:4" ht="48">
      <c r="A79" s="43" t="s">
        <v>252</v>
      </c>
      <c r="B79" s="31" t="s">
        <v>253</v>
      </c>
      <c r="C79" s="34"/>
      <c r="D79" s="28" t="s">
        <v>6</v>
      </c>
    </row>
    <row r="80" spans="1:4">
      <c r="A80" s="10" t="s">
        <v>254</v>
      </c>
      <c r="B80" s="31" t="s">
        <v>6</v>
      </c>
      <c r="C80" s="33"/>
      <c r="D80" s="28" t="s">
        <v>6</v>
      </c>
    </row>
    <row r="81" spans="1:4" ht="48">
      <c r="A81" s="4" t="s">
        <v>255</v>
      </c>
      <c r="B81" s="31" t="s">
        <v>256</v>
      </c>
      <c r="C81" s="34"/>
      <c r="D81" s="28" t="s">
        <v>6</v>
      </c>
    </row>
    <row r="82" spans="1:4" ht="24">
      <c r="A82" s="43" t="s">
        <v>257</v>
      </c>
      <c r="B82" s="31" t="s">
        <v>258</v>
      </c>
      <c r="C82" s="34"/>
      <c r="D82" s="28" t="s">
        <v>6</v>
      </c>
    </row>
    <row r="83" spans="1:4">
      <c r="A83" s="43" t="s">
        <v>259</v>
      </c>
      <c r="B83" s="31" t="s">
        <v>260</v>
      </c>
      <c r="C83" s="34"/>
      <c r="D83" s="28" t="s">
        <v>6</v>
      </c>
    </row>
    <row r="84" spans="1:4" ht="24">
      <c r="A84" s="43" t="s">
        <v>261</v>
      </c>
      <c r="B84" s="31" t="s">
        <v>262</v>
      </c>
      <c r="C84" s="34"/>
      <c r="D84" s="28" t="s">
        <v>6</v>
      </c>
    </row>
    <row r="85" spans="1:4" ht="24">
      <c r="A85" s="43" t="s">
        <v>263</v>
      </c>
      <c r="B85" s="31" t="s">
        <v>264</v>
      </c>
      <c r="C85" s="34"/>
      <c r="D85" s="28" t="s">
        <v>6</v>
      </c>
    </row>
    <row r="86" spans="1:4" ht="24">
      <c r="A86" s="43" t="s">
        <v>265</v>
      </c>
      <c r="B86" s="31" t="s">
        <v>266</v>
      </c>
      <c r="C86" s="34"/>
      <c r="D86" s="28" t="s">
        <v>6</v>
      </c>
    </row>
    <row r="87" spans="1:4" ht="24">
      <c r="A87" s="43" t="s">
        <v>267</v>
      </c>
      <c r="B87" s="31" t="s">
        <v>268</v>
      </c>
      <c r="C87" s="34"/>
      <c r="D87" s="28" t="s">
        <v>6</v>
      </c>
    </row>
    <row r="88" spans="1:4" ht="24">
      <c r="A88" s="43" t="s">
        <v>269</v>
      </c>
      <c r="B88" s="31" t="s">
        <v>270</v>
      </c>
      <c r="C88" s="34"/>
      <c r="D88" s="28" t="s">
        <v>6</v>
      </c>
    </row>
    <row r="89" spans="1:4" ht="24">
      <c r="A89" s="43" t="s">
        <v>271</v>
      </c>
      <c r="B89" s="31" t="s">
        <v>272</v>
      </c>
      <c r="C89" s="34"/>
      <c r="D89" s="28" t="s">
        <v>6</v>
      </c>
    </row>
    <row r="90" spans="1:4" ht="24">
      <c r="A90" s="43" t="s">
        <v>273</v>
      </c>
      <c r="B90" s="31" t="s">
        <v>274</v>
      </c>
      <c r="C90" s="34"/>
      <c r="D90" s="28" t="s">
        <v>6</v>
      </c>
    </row>
    <row r="91" spans="1:4" ht="24">
      <c r="A91" s="43" t="s">
        <v>275</v>
      </c>
      <c r="B91" s="31" t="s">
        <v>276</v>
      </c>
      <c r="C91" s="34"/>
      <c r="D91" s="28" t="s">
        <v>6</v>
      </c>
    </row>
    <row r="92" spans="1:4">
      <c r="A92" s="10" t="s">
        <v>277</v>
      </c>
      <c r="B92" s="33" t="s">
        <v>6</v>
      </c>
      <c r="C92" s="33"/>
      <c r="D92" s="28" t="s">
        <v>6</v>
      </c>
    </row>
    <row r="93" spans="1:4" ht="60">
      <c r="A93" s="43" t="s">
        <v>278</v>
      </c>
      <c r="B93" s="31" t="s">
        <v>279</v>
      </c>
      <c r="C93" s="34"/>
      <c r="D93" s="28" t="s">
        <v>6</v>
      </c>
    </row>
    <row r="94" spans="1:4" ht="48">
      <c r="A94" s="43" t="s">
        <v>280</v>
      </c>
      <c r="B94" s="31" t="s">
        <v>281</v>
      </c>
      <c r="C94" s="34"/>
      <c r="D94" s="28" t="s">
        <v>6</v>
      </c>
    </row>
    <row r="95" spans="1:4">
      <c r="A95" s="43" t="s">
        <v>282</v>
      </c>
      <c r="B95" s="31" t="s">
        <v>283</v>
      </c>
      <c r="C95" s="34"/>
      <c r="D95" s="28" t="s">
        <v>6</v>
      </c>
    </row>
    <row r="96" spans="1:4">
      <c r="A96" s="43" t="s">
        <v>284</v>
      </c>
      <c r="B96" s="31" t="s">
        <v>285</v>
      </c>
      <c r="C96" s="34"/>
      <c r="D96" s="28" t="s">
        <v>6</v>
      </c>
    </row>
    <row r="97" spans="1:4">
      <c r="A97" s="43" t="s">
        <v>286</v>
      </c>
      <c r="B97" s="31" t="s">
        <v>287</v>
      </c>
      <c r="C97" s="34"/>
      <c r="D97" s="28" t="s">
        <v>6</v>
      </c>
    </row>
    <row r="98" spans="1:4">
      <c r="A98" s="4" t="s">
        <v>288</v>
      </c>
      <c r="B98" s="18" t="s">
        <v>289</v>
      </c>
      <c r="C98" s="32"/>
      <c r="D98" s="28" t="s">
        <v>6</v>
      </c>
    </row>
    <row r="99" spans="1:4">
      <c r="A99" s="4" t="s">
        <v>290</v>
      </c>
      <c r="B99" s="18" t="s">
        <v>291</v>
      </c>
      <c r="C99" s="32"/>
      <c r="D99" s="28" t="s">
        <v>6</v>
      </c>
    </row>
    <row r="100" spans="1:4">
      <c r="A100" s="4" t="s">
        <v>292</v>
      </c>
      <c r="B100" s="18" t="s">
        <v>293</v>
      </c>
      <c r="C100" s="32"/>
      <c r="D100" s="28" t="s">
        <v>6</v>
      </c>
    </row>
    <row r="101" spans="1:4">
      <c r="A101" s="43" t="s">
        <v>294</v>
      </c>
      <c r="B101" s="31" t="s">
        <v>295</v>
      </c>
      <c r="C101" s="34"/>
      <c r="D101" s="28" t="s">
        <v>6</v>
      </c>
    </row>
    <row r="102" spans="1:4">
      <c r="A102" s="43" t="s">
        <v>296</v>
      </c>
      <c r="B102" s="31" t="s">
        <v>297</v>
      </c>
      <c r="C102" s="34"/>
      <c r="D102" s="28" t="s">
        <v>6</v>
      </c>
    </row>
    <row r="103" spans="1:4">
      <c r="A103" s="43" t="s">
        <v>298</v>
      </c>
      <c r="B103" s="31" t="s">
        <v>299</v>
      </c>
      <c r="C103" s="34"/>
      <c r="D103" s="28" t="s">
        <v>6</v>
      </c>
    </row>
    <row r="104" spans="1:4" ht="16">
      <c r="A104" s="10" t="s">
        <v>300</v>
      </c>
      <c r="B104" s="42" t="s">
        <v>6</v>
      </c>
      <c r="C104" s="42"/>
      <c r="D104" s="28" t="s">
        <v>6</v>
      </c>
    </row>
    <row r="105" spans="1:4" ht="60">
      <c r="A105" s="43" t="s">
        <v>301</v>
      </c>
      <c r="B105" s="31" t="s">
        <v>302</v>
      </c>
      <c r="C105" s="32"/>
      <c r="D105" s="28" t="s">
        <v>6</v>
      </c>
    </row>
    <row r="106" spans="1:4" ht="60">
      <c r="A106" s="43" t="s">
        <v>303</v>
      </c>
      <c r="B106" s="31" t="s">
        <v>304</v>
      </c>
      <c r="C106" s="32"/>
      <c r="D106" s="28" t="s">
        <v>6</v>
      </c>
    </row>
    <row r="107" spans="1:4">
      <c r="A107" s="36" t="s">
        <v>305</v>
      </c>
      <c r="B107" s="31" t="s">
        <v>6</v>
      </c>
      <c r="C107" s="33"/>
      <c r="D107" s="28" t="s">
        <v>6</v>
      </c>
    </row>
    <row r="108" spans="1:4" ht="24">
      <c r="A108" s="4" t="s">
        <v>306</v>
      </c>
      <c r="B108" s="31" t="s">
        <v>307</v>
      </c>
      <c r="C108" s="34"/>
      <c r="D108" s="28" t="s">
        <v>6</v>
      </c>
    </row>
    <row r="109" spans="1:4">
      <c r="A109" s="10" t="s">
        <v>308</v>
      </c>
      <c r="B109" s="31" t="s">
        <v>6</v>
      </c>
      <c r="C109" s="33"/>
      <c r="D109" s="28" t="s">
        <v>6</v>
      </c>
    </row>
    <row r="110" spans="1:4" ht="24">
      <c r="A110" s="4" t="s">
        <v>309</v>
      </c>
      <c r="B110" s="31" t="s">
        <v>310</v>
      </c>
      <c r="C110" s="34"/>
      <c r="D110" s="28" t="s">
        <v>6</v>
      </c>
    </row>
    <row r="111" spans="1:4" ht="24">
      <c r="A111" s="10" t="s">
        <v>311</v>
      </c>
      <c r="B111" s="31" t="s">
        <v>312</v>
      </c>
      <c r="C111" s="33"/>
      <c r="D111" s="28" t="s">
        <v>6</v>
      </c>
    </row>
    <row r="112" spans="1:4">
      <c r="A112" s="4" t="s">
        <v>313</v>
      </c>
      <c r="B112" s="31" t="s">
        <v>314</v>
      </c>
      <c r="C112" s="34"/>
      <c r="D112" s="28" t="s">
        <v>6</v>
      </c>
    </row>
    <row r="113" spans="1:4" ht="24">
      <c r="A113" s="4" t="s">
        <v>315</v>
      </c>
      <c r="B113" s="31" t="s">
        <v>316</v>
      </c>
      <c r="C113" s="44"/>
      <c r="D113" s="28" t="s">
        <v>6</v>
      </c>
    </row>
    <row r="114" spans="1:4">
      <c r="A114" s="4" t="s">
        <v>317</v>
      </c>
      <c r="B114" s="31" t="s">
        <v>318</v>
      </c>
      <c r="C114" s="45"/>
      <c r="D114" s="28" t="s">
        <v>6</v>
      </c>
    </row>
    <row r="115" spans="1:4" ht="24">
      <c r="A115" s="4" t="s">
        <v>319</v>
      </c>
      <c r="B115" s="31" t="s">
        <v>320</v>
      </c>
      <c r="C115" s="45"/>
      <c r="D115" s="28" t="s">
        <v>6</v>
      </c>
    </row>
    <row r="116" spans="1:4" ht="24">
      <c r="A116" s="4" t="s">
        <v>321</v>
      </c>
      <c r="B116" s="31" t="s">
        <v>322</v>
      </c>
      <c r="C116" s="34"/>
      <c r="D116" s="28" t="s">
        <v>6</v>
      </c>
    </row>
    <row r="117" spans="1:4">
      <c r="A117" s="10" t="s">
        <v>323</v>
      </c>
      <c r="B117" s="31" t="s">
        <v>6</v>
      </c>
      <c r="C117" s="33"/>
      <c r="D117" s="28" t="s">
        <v>6</v>
      </c>
    </row>
    <row r="118" spans="1:4" ht="24">
      <c r="A118" s="4" t="s">
        <v>324</v>
      </c>
      <c r="B118" s="31" t="s">
        <v>325</v>
      </c>
      <c r="C118" s="34"/>
      <c r="D118" s="28" t="s">
        <v>6</v>
      </c>
    </row>
    <row r="119" spans="1:4" ht="36">
      <c r="A119" s="4" t="s">
        <v>326</v>
      </c>
      <c r="B119" s="31" t="s">
        <v>327</v>
      </c>
      <c r="C119" s="45"/>
      <c r="D119" s="28" t="s">
        <v>6</v>
      </c>
    </row>
    <row r="120" spans="1:4">
      <c r="A120" s="10" t="s">
        <v>328</v>
      </c>
      <c r="B120" s="33" t="s">
        <v>6</v>
      </c>
      <c r="C120" s="33"/>
      <c r="D120" s="28" t="s">
        <v>6</v>
      </c>
    </row>
    <row r="121" spans="1:4">
      <c r="A121" s="10" t="s">
        <v>329</v>
      </c>
      <c r="B121" s="40" t="s">
        <v>330</v>
      </c>
      <c r="C121" s="42"/>
      <c r="D121" s="28"/>
    </row>
    <row r="122" spans="1:4">
      <c r="A122" s="10" t="s">
        <v>331</v>
      </c>
      <c r="B122" s="46" t="s">
        <v>6</v>
      </c>
      <c r="C122" s="42"/>
      <c r="D122" s="28" t="s">
        <v>6</v>
      </c>
    </row>
    <row r="123" spans="1:4" ht="36">
      <c r="A123" s="315" t="s">
        <v>332</v>
      </c>
      <c r="B123" s="316" t="s">
        <v>333</v>
      </c>
      <c r="C123" s="318"/>
      <c r="D123" s="28"/>
    </row>
    <row r="124" spans="1:4">
      <c r="A124" s="4" t="s">
        <v>334</v>
      </c>
      <c r="B124" s="31" t="s">
        <v>335</v>
      </c>
      <c r="C124" s="32"/>
      <c r="D124" s="28"/>
    </row>
    <row r="125" spans="1:4">
      <c r="A125" s="10" t="s">
        <v>336</v>
      </c>
      <c r="B125" s="31" t="s">
        <v>6</v>
      </c>
      <c r="C125" s="31"/>
      <c r="D125" s="28"/>
    </row>
    <row r="126" spans="1:4" ht="36">
      <c r="A126" s="4" t="s">
        <v>337</v>
      </c>
      <c r="B126" s="31" t="s">
        <v>338</v>
      </c>
      <c r="C126" s="32"/>
      <c r="D126" s="28"/>
    </row>
    <row r="127" spans="1:4">
      <c r="A127" s="10" t="s">
        <v>339</v>
      </c>
      <c r="B127" s="35" t="s">
        <v>340</v>
      </c>
      <c r="C127" s="33"/>
      <c r="D127" s="28"/>
    </row>
    <row r="128" spans="1:4">
      <c r="A128" s="4" t="s">
        <v>341</v>
      </c>
      <c r="B128" s="33" t="s">
        <v>342</v>
      </c>
      <c r="C128" s="34"/>
      <c r="D128" s="28"/>
    </row>
    <row r="129" spans="1:4" ht="24">
      <c r="A129" s="4" t="s">
        <v>343</v>
      </c>
      <c r="B129" s="33" t="s">
        <v>344</v>
      </c>
      <c r="C129" s="34"/>
      <c r="D129" s="28"/>
    </row>
    <row r="130" spans="1:4">
      <c r="A130" s="4" t="s">
        <v>345</v>
      </c>
      <c r="B130" s="33" t="s">
        <v>346</v>
      </c>
      <c r="C130" s="34"/>
      <c r="D130" s="28"/>
    </row>
    <row r="131" spans="1:4">
      <c r="A131" s="4" t="s">
        <v>347</v>
      </c>
      <c r="B131" s="33" t="s">
        <v>348</v>
      </c>
      <c r="C131" s="34"/>
      <c r="D131" s="28"/>
    </row>
    <row r="132" spans="1:4">
      <c r="A132" s="4" t="s">
        <v>349</v>
      </c>
      <c r="B132" s="33" t="s">
        <v>350</v>
      </c>
      <c r="C132" s="34"/>
      <c r="D132" s="28"/>
    </row>
    <row r="133" spans="1:4">
      <c r="A133" s="4" t="s">
        <v>351</v>
      </c>
      <c r="B133" s="33" t="s">
        <v>352</v>
      </c>
      <c r="C133" s="34"/>
      <c r="D133" s="28"/>
    </row>
    <row r="134" spans="1:4">
      <c r="A134" s="4" t="s">
        <v>353</v>
      </c>
      <c r="B134" s="33" t="s">
        <v>354</v>
      </c>
      <c r="C134" s="34"/>
      <c r="D134" s="28"/>
    </row>
    <row r="135" spans="1:4">
      <c r="A135" s="4" t="s">
        <v>355</v>
      </c>
      <c r="B135" s="33" t="s">
        <v>356</v>
      </c>
      <c r="C135" s="34"/>
      <c r="D135" s="28"/>
    </row>
    <row r="136" spans="1:4">
      <c r="A136" s="10" t="s">
        <v>357</v>
      </c>
      <c r="B136" s="33" t="s">
        <v>6</v>
      </c>
      <c r="C136" s="33"/>
      <c r="D136" s="28" t="s">
        <v>6</v>
      </c>
    </row>
    <row r="137" spans="1:4" ht="36">
      <c r="A137" s="4" t="s">
        <v>358</v>
      </c>
      <c r="B137" s="33" t="s">
        <v>359</v>
      </c>
      <c r="C137" s="32"/>
      <c r="D137" s="28"/>
    </row>
    <row r="138" spans="1:4" ht="24">
      <c r="A138" s="10" t="s">
        <v>360</v>
      </c>
      <c r="B138" s="35" t="s">
        <v>361</v>
      </c>
      <c r="C138" s="33"/>
      <c r="D138" s="28" t="s">
        <v>6</v>
      </c>
    </row>
    <row r="139" spans="1:4">
      <c r="A139" s="4" t="s">
        <v>362</v>
      </c>
      <c r="B139" s="33" t="s">
        <v>363</v>
      </c>
      <c r="C139" s="34"/>
      <c r="D139" s="28"/>
    </row>
    <row r="140" spans="1:4">
      <c r="A140" s="4" t="s">
        <v>364</v>
      </c>
      <c r="B140" s="33" t="s">
        <v>365</v>
      </c>
      <c r="C140" s="34"/>
      <c r="D140" s="28"/>
    </row>
    <row r="141" spans="1:4">
      <c r="A141" s="4" t="s">
        <v>366</v>
      </c>
      <c r="B141" s="33" t="s">
        <v>367</v>
      </c>
      <c r="C141" s="34"/>
      <c r="D141" s="28"/>
    </row>
    <row r="142" spans="1:4">
      <c r="A142" s="4" t="s">
        <v>368</v>
      </c>
      <c r="B142" s="33" t="s">
        <v>369</v>
      </c>
      <c r="C142" s="34"/>
      <c r="D142" s="28"/>
    </row>
    <row r="143" spans="1:4">
      <c r="A143" s="4" t="s">
        <v>370</v>
      </c>
      <c r="B143" s="33" t="s">
        <v>371</v>
      </c>
      <c r="C143" s="34"/>
      <c r="D143" s="28"/>
    </row>
    <row r="144" spans="1:4">
      <c r="A144" s="4" t="s">
        <v>372</v>
      </c>
      <c r="B144" s="33" t="s">
        <v>373</v>
      </c>
      <c r="C144" s="34"/>
      <c r="D144" s="28"/>
    </row>
    <row r="145" spans="1:4">
      <c r="A145" s="10" t="s">
        <v>374</v>
      </c>
      <c r="B145" s="33" t="s">
        <v>6</v>
      </c>
      <c r="C145" s="33"/>
      <c r="D145" s="28"/>
    </row>
    <row r="146" spans="1:4" ht="24">
      <c r="A146" s="315" t="s">
        <v>375</v>
      </c>
      <c r="B146" s="316" t="s">
        <v>376</v>
      </c>
      <c r="C146" s="317"/>
      <c r="D146" s="28" t="s">
        <v>6</v>
      </c>
    </row>
    <row r="147" spans="1:4" ht="48">
      <c r="A147" s="10" t="s">
        <v>377</v>
      </c>
      <c r="B147" s="35" t="s">
        <v>378</v>
      </c>
      <c r="C147" s="33"/>
      <c r="D147" s="28" t="s">
        <v>6</v>
      </c>
    </row>
    <row r="148" spans="1:4">
      <c r="A148" s="36" t="s">
        <v>379</v>
      </c>
      <c r="B148" s="33" t="s">
        <v>6</v>
      </c>
      <c r="C148" s="33"/>
      <c r="D148" s="28" t="s">
        <v>6</v>
      </c>
    </row>
    <row r="149" spans="1:4">
      <c r="A149" s="4" t="s">
        <v>380</v>
      </c>
      <c r="B149" s="33" t="s">
        <v>381</v>
      </c>
      <c r="C149" s="34"/>
      <c r="D149" s="28"/>
    </row>
    <row r="150" spans="1:4" ht="24">
      <c r="A150" s="4" t="s">
        <v>382</v>
      </c>
      <c r="B150" s="33" t="s">
        <v>383</v>
      </c>
      <c r="C150" s="34"/>
      <c r="D150" s="28"/>
    </row>
    <row r="151" spans="1:4">
      <c r="A151" s="10" t="s">
        <v>384</v>
      </c>
      <c r="B151" s="33" t="s">
        <v>6</v>
      </c>
      <c r="C151" s="33"/>
      <c r="D151" s="28" t="s">
        <v>6</v>
      </c>
    </row>
    <row r="152" spans="1:4" ht="24">
      <c r="A152" s="4" t="s">
        <v>385</v>
      </c>
      <c r="B152" s="47" t="s">
        <v>386</v>
      </c>
      <c r="C152" s="34"/>
      <c r="D152" s="28" t="s">
        <v>6</v>
      </c>
    </row>
    <row r="153" spans="1:4">
      <c r="A153" s="10" t="s">
        <v>387</v>
      </c>
      <c r="B153" s="48" t="s">
        <v>388</v>
      </c>
      <c r="C153" s="33"/>
      <c r="D153" s="28" t="s">
        <v>6</v>
      </c>
    </row>
    <row r="154" spans="1:4" ht="24">
      <c r="A154" s="10" t="s">
        <v>389</v>
      </c>
      <c r="B154" s="48" t="s">
        <v>390</v>
      </c>
      <c r="C154" s="33"/>
      <c r="D154" s="28" t="s">
        <v>6</v>
      </c>
    </row>
    <row r="155" spans="1:4">
      <c r="A155" s="4" t="s">
        <v>391</v>
      </c>
      <c r="B155" s="31" t="s">
        <v>392</v>
      </c>
      <c r="C155" s="34"/>
      <c r="D155" s="28" t="s">
        <v>6</v>
      </c>
    </row>
    <row r="156" spans="1:4">
      <c r="A156" s="4" t="s">
        <v>393</v>
      </c>
      <c r="B156" s="31" t="s">
        <v>394</v>
      </c>
      <c r="C156" s="34"/>
      <c r="D156" s="28" t="s">
        <v>6</v>
      </c>
    </row>
    <row r="157" spans="1:4">
      <c r="A157" s="4" t="s">
        <v>395</v>
      </c>
      <c r="B157" s="31" t="s">
        <v>396</v>
      </c>
      <c r="C157" s="34"/>
      <c r="D157" s="28" t="s">
        <v>6</v>
      </c>
    </row>
    <row r="158" spans="1:4">
      <c r="A158" s="4" t="s">
        <v>397</v>
      </c>
      <c r="B158" s="31" t="s">
        <v>398</v>
      </c>
      <c r="C158" s="34"/>
      <c r="D158" s="28" t="s">
        <v>6</v>
      </c>
    </row>
    <row r="159" spans="1:4">
      <c r="A159" s="4" t="s">
        <v>399</v>
      </c>
      <c r="B159" s="31" t="s">
        <v>400</v>
      </c>
      <c r="C159" s="34"/>
      <c r="D159" s="28" t="s">
        <v>6</v>
      </c>
    </row>
    <row r="160" spans="1:4">
      <c r="A160" s="10" t="s">
        <v>401</v>
      </c>
      <c r="B160" s="31" t="s">
        <v>6</v>
      </c>
      <c r="C160" s="33"/>
      <c r="D160" s="28" t="s">
        <v>6</v>
      </c>
    </row>
    <row r="161" spans="1:4">
      <c r="A161" s="4" t="s">
        <v>402</v>
      </c>
      <c r="B161" s="31" t="s">
        <v>403</v>
      </c>
      <c r="C161" s="34"/>
      <c r="D161" s="28" t="s">
        <v>6</v>
      </c>
    </row>
    <row r="162" spans="1:4" ht="24">
      <c r="A162" s="4" t="s">
        <v>404</v>
      </c>
      <c r="B162" s="31" t="s">
        <v>405</v>
      </c>
      <c r="C162" s="34"/>
      <c r="D162" s="28" t="s">
        <v>6</v>
      </c>
    </row>
    <row r="163" spans="1:4">
      <c r="A163" s="10" t="s">
        <v>406</v>
      </c>
      <c r="B163" s="33" t="s">
        <v>6</v>
      </c>
      <c r="C163" s="33"/>
      <c r="D163" s="28"/>
    </row>
    <row r="164" spans="1:4">
      <c r="A164" s="319" t="s">
        <v>407</v>
      </c>
      <c r="B164" s="321" t="s">
        <v>408</v>
      </c>
      <c r="C164" s="320"/>
      <c r="D164" s="28"/>
    </row>
    <row r="165" spans="1:4">
      <c r="A165" s="10" t="s">
        <v>409</v>
      </c>
      <c r="B165" s="33" t="s">
        <v>6</v>
      </c>
      <c r="C165" s="33"/>
      <c r="D165" s="28"/>
    </row>
    <row r="166" spans="1:4" ht="36">
      <c r="A166" s="4" t="s">
        <v>410</v>
      </c>
      <c r="B166" s="31" t="s">
        <v>411</v>
      </c>
      <c r="C166" s="32"/>
      <c r="D166" s="28"/>
    </row>
    <row r="167" spans="1:4" ht="36">
      <c r="A167" s="4" t="s">
        <v>412</v>
      </c>
      <c r="B167" s="31" t="s">
        <v>413</v>
      </c>
      <c r="C167" s="32"/>
      <c r="D167" s="28"/>
    </row>
    <row r="168" spans="1:4" ht="24">
      <c r="A168" s="4" t="s">
        <v>414</v>
      </c>
      <c r="B168" s="49" t="s">
        <v>415</v>
      </c>
      <c r="C168" s="32"/>
      <c r="D168" s="28" t="s">
        <v>6</v>
      </c>
    </row>
    <row r="169" spans="1:4" ht="36">
      <c r="A169" s="4" t="s">
        <v>416</v>
      </c>
      <c r="B169" s="49" t="s">
        <v>417</v>
      </c>
      <c r="C169" s="32"/>
      <c r="D169" s="28" t="s">
        <v>6</v>
      </c>
    </row>
    <row r="170" spans="1:4" ht="24">
      <c r="A170" s="4" t="s">
        <v>418</v>
      </c>
      <c r="B170" s="49" t="s">
        <v>419</v>
      </c>
      <c r="C170" s="32"/>
      <c r="D170" s="28" t="s">
        <v>6</v>
      </c>
    </row>
    <row r="171" spans="1:4">
      <c r="A171" s="10" t="s">
        <v>420</v>
      </c>
      <c r="B171" s="33" t="s">
        <v>6</v>
      </c>
      <c r="C171" s="33"/>
      <c r="D171" s="28"/>
    </row>
    <row r="172" spans="1:4">
      <c r="A172" s="38" t="s">
        <v>421</v>
      </c>
      <c r="B172" s="39" t="s">
        <v>6</v>
      </c>
      <c r="C172" s="39"/>
      <c r="D172" s="28" t="s">
        <v>6</v>
      </c>
    </row>
    <row r="173" spans="1:4">
      <c r="A173" s="322" t="s">
        <v>422</v>
      </c>
      <c r="B173" s="323" t="s">
        <v>423</v>
      </c>
      <c r="C173" s="324"/>
      <c r="D173" s="28"/>
    </row>
    <row r="174" spans="1:4">
      <c r="A174" s="10" t="s">
        <v>424</v>
      </c>
      <c r="B174" s="50" t="s">
        <v>6</v>
      </c>
      <c r="C174" s="42"/>
      <c r="D174" s="28"/>
    </row>
    <row r="175" spans="1:4">
      <c r="A175" s="10" t="s">
        <v>425</v>
      </c>
      <c r="B175" s="50" t="s">
        <v>426</v>
      </c>
      <c r="C175" s="42"/>
      <c r="D175" s="28"/>
    </row>
    <row r="176" spans="1:4">
      <c r="A176" s="10" t="s">
        <v>427</v>
      </c>
      <c r="B176" s="50" t="s">
        <v>6</v>
      </c>
      <c r="C176" s="42"/>
      <c r="D176" s="28"/>
    </row>
    <row r="177" spans="1:4" ht="24">
      <c r="A177" s="325" t="s">
        <v>428</v>
      </c>
      <c r="B177" s="326" t="s">
        <v>429</v>
      </c>
      <c r="C177" s="327"/>
      <c r="D177" s="28"/>
    </row>
    <row r="178" spans="1:4" ht="48">
      <c r="A178" s="4" t="s">
        <v>430</v>
      </c>
      <c r="B178" s="31" t="s">
        <v>431</v>
      </c>
      <c r="C178" s="34"/>
      <c r="D178" s="28"/>
    </row>
    <row r="179" spans="1:4">
      <c r="A179" s="51" t="s">
        <v>432</v>
      </c>
      <c r="B179" s="52" t="s">
        <v>433</v>
      </c>
      <c r="C179" s="34"/>
      <c r="D179" s="28" t="s">
        <v>6</v>
      </c>
    </row>
    <row r="180" spans="1:4">
      <c r="A180" s="51" t="s">
        <v>434</v>
      </c>
      <c r="B180" s="52" t="s">
        <v>433</v>
      </c>
      <c r="C180" s="34"/>
      <c r="D180" s="28" t="s">
        <v>6</v>
      </c>
    </row>
    <row r="181" spans="1:4">
      <c r="A181" s="51" t="s">
        <v>435</v>
      </c>
      <c r="B181" s="52" t="s">
        <v>433</v>
      </c>
      <c r="C181" s="34"/>
      <c r="D181" s="28" t="s">
        <v>6</v>
      </c>
    </row>
    <row r="182" spans="1:4">
      <c r="A182" s="51" t="s">
        <v>436</v>
      </c>
      <c r="B182" s="52" t="s">
        <v>433</v>
      </c>
      <c r="C182" s="34"/>
      <c r="D182" s="28" t="s">
        <v>6</v>
      </c>
    </row>
    <row r="183" spans="1:4">
      <c r="A183" s="51" t="s">
        <v>437</v>
      </c>
      <c r="B183" s="52" t="s">
        <v>433</v>
      </c>
      <c r="C183" s="34"/>
      <c r="D183" s="28" t="s">
        <v>6</v>
      </c>
    </row>
    <row r="184" spans="1:4">
      <c r="A184" s="36" t="s">
        <v>438</v>
      </c>
      <c r="B184" s="53"/>
      <c r="C184" s="31"/>
      <c r="D184" s="28" t="s">
        <v>6</v>
      </c>
    </row>
    <row r="185" spans="1:4" ht="24">
      <c r="A185" s="325" t="s">
        <v>439</v>
      </c>
      <c r="B185" s="326" t="s">
        <v>440</v>
      </c>
      <c r="C185" s="328"/>
      <c r="D185" s="28"/>
    </row>
    <row r="186" spans="1:4" ht="24">
      <c r="A186" s="4" t="s">
        <v>441</v>
      </c>
      <c r="B186" s="31" t="s">
        <v>442</v>
      </c>
      <c r="C186" s="34"/>
      <c r="D186" s="28"/>
    </row>
    <row r="187" spans="1:4" ht="24">
      <c r="A187" s="325" t="s">
        <v>443</v>
      </c>
      <c r="B187" s="326" t="s">
        <v>444</v>
      </c>
      <c r="C187" s="328"/>
      <c r="D187" s="28"/>
    </row>
    <row r="188" spans="1:4" ht="36">
      <c r="A188" s="4" t="s">
        <v>445</v>
      </c>
      <c r="B188" s="31" t="s">
        <v>446</v>
      </c>
      <c r="C188" s="34"/>
      <c r="D188" s="28"/>
    </row>
    <row r="189" spans="1:4" ht="72">
      <c r="A189" s="4" t="s">
        <v>447</v>
      </c>
      <c r="B189" s="54" t="s">
        <v>448</v>
      </c>
      <c r="C189" s="34"/>
      <c r="D189" s="28"/>
    </row>
    <row r="190" spans="1:4" ht="24">
      <c r="A190" s="4" t="s">
        <v>449</v>
      </c>
      <c r="B190" s="54" t="s">
        <v>450</v>
      </c>
      <c r="C190" s="34"/>
      <c r="D190" s="28"/>
    </row>
    <row r="191" spans="1:4" ht="36">
      <c r="A191" s="4" t="s">
        <v>451</v>
      </c>
      <c r="B191" s="55" t="s">
        <v>452</v>
      </c>
      <c r="C191" s="34"/>
      <c r="D191" s="28" t="s">
        <v>6</v>
      </c>
    </row>
    <row r="192" spans="1:4" ht="36">
      <c r="A192" s="10" t="s">
        <v>453</v>
      </c>
      <c r="B192" s="56" t="s">
        <v>454</v>
      </c>
      <c r="C192" s="33"/>
      <c r="D192" s="28" t="s">
        <v>6</v>
      </c>
    </row>
    <row r="193" spans="1:4">
      <c r="A193" s="36" t="s">
        <v>455</v>
      </c>
      <c r="B193" s="55"/>
      <c r="C193" s="31"/>
      <c r="D193" s="28" t="s">
        <v>6</v>
      </c>
    </row>
    <row r="194" spans="1:4">
      <c r="A194" s="325" t="s">
        <v>456</v>
      </c>
      <c r="B194" s="326" t="s">
        <v>457</v>
      </c>
      <c r="C194" s="328"/>
      <c r="D194" s="28"/>
    </row>
    <row r="195" spans="1:4" ht="24">
      <c r="A195" s="325" t="s">
        <v>458</v>
      </c>
      <c r="B195" s="329" t="s">
        <v>459</v>
      </c>
      <c r="C195" s="328"/>
      <c r="D195" s="28"/>
    </row>
    <row r="196" spans="1:4" ht="24">
      <c r="A196" s="4" t="s">
        <v>460</v>
      </c>
      <c r="B196" s="37" t="s">
        <v>461</v>
      </c>
      <c r="C196" s="34"/>
      <c r="D196" s="28"/>
    </row>
    <row r="197" spans="1:4" ht="24">
      <c r="A197" s="4" t="s">
        <v>462</v>
      </c>
      <c r="B197" s="37" t="s">
        <v>463</v>
      </c>
      <c r="C197" s="34"/>
      <c r="D197" s="28"/>
    </row>
    <row r="198" spans="1:4">
      <c r="A198" s="36" t="s">
        <v>464</v>
      </c>
      <c r="B198" s="37"/>
      <c r="C198" s="31"/>
      <c r="D198" s="28" t="s">
        <v>6</v>
      </c>
    </row>
    <row r="199" spans="1:4">
      <c r="A199" s="4" t="s">
        <v>465</v>
      </c>
      <c r="B199" s="31" t="s">
        <v>466</v>
      </c>
      <c r="C199" s="34"/>
      <c r="D199" s="28"/>
    </row>
    <row r="200" spans="1:4" ht="36">
      <c r="A200" s="4" t="s">
        <v>467</v>
      </c>
      <c r="B200" s="55" t="s">
        <v>468</v>
      </c>
      <c r="C200" s="34"/>
      <c r="D200" s="28"/>
    </row>
    <row r="201" spans="1:4" ht="16">
      <c r="A201" s="10" t="s">
        <v>469</v>
      </c>
      <c r="B201" s="42" t="s">
        <v>6</v>
      </c>
      <c r="C201" s="42"/>
      <c r="D201" s="28"/>
    </row>
    <row r="202" spans="1:4" ht="36">
      <c r="A202" s="325" t="s">
        <v>470</v>
      </c>
      <c r="B202" s="329" t="s">
        <v>471</v>
      </c>
      <c r="C202" s="328"/>
      <c r="D202" s="28" t="s">
        <v>6</v>
      </c>
    </row>
    <row r="203" spans="1:4" ht="36">
      <c r="A203" s="4" t="s">
        <v>472</v>
      </c>
      <c r="B203" s="31" t="s">
        <v>473</v>
      </c>
      <c r="C203" s="34"/>
      <c r="D203" s="28" t="s">
        <v>6</v>
      </c>
    </row>
    <row r="204" spans="1:4" ht="16">
      <c r="A204" s="10" t="s">
        <v>474</v>
      </c>
      <c r="B204" s="41" t="s">
        <v>6</v>
      </c>
      <c r="C204" s="42"/>
      <c r="D204" s="28" t="s">
        <v>6</v>
      </c>
    </row>
    <row r="205" spans="1:4">
      <c r="A205" s="325" t="s">
        <v>475</v>
      </c>
      <c r="B205" s="329" t="s">
        <v>476</v>
      </c>
      <c r="C205" s="328"/>
      <c r="D205" s="28"/>
    </row>
    <row r="206" spans="1:4">
      <c r="A206" s="36" t="s">
        <v>477</v>
      </c>
      <c r="B206" s="31" t="s">
        <v>6</v>
      </c>
      <c r="C206" s="31"/>
      <c r="D206" s="28" t="s">
        <v>6</v>
      </c>
    </row>
    <row r="207" spans="1:4">
      <c r="A207" s="325" t="s">
        <v>478</v>
      </c>
      <c r="B207" s="329" t="s">
        <v>479</v>
      </c>
      <c r="C207" s="327"/>
      <c r="D207" s="28"/>
    </row>
    <row r="208" spans="1:4">
      <c r="A208" s="10" t="s">
        <v>480</v>
      </c>
      <c r="B208" s="31" t="s">
        <v>481</v>
      </c>
      <c r="C208" s="31"/>
      <c r="D208" s="28"/>
    </row>
    <row r="209" spans="1:4">
      <c r="A209" s="4" t="s">
        <v>482</v>
      </c>
      <c r="B209" s="31" t="s">
        <v>483</v>
      </c>
      <c r="C209" s="57"/>
      <c r="D209" s="28" t="s">
        <v>6</v>
      </c>
    </row>
    <row r="210" spans="1:4">
      <c r="A210" s="4" t="s">
        <v>484</v>
      </c>
      <c r="B210" s="31" t="s">
        <v>485</v>
      </c>
      <c r="C210" s="57"/>
      <c r="D210" s="28" t="s">
        <v>6</v>
      </c>
    </row>
    <row r="211" spans="1:4">
      <c r="A211" s="4" t="s">
        <v>486</v>
      </c>
      <c r="B211" s="31" t="s">
        <v>487</v>
      </c>
      <c r="C211" s="57"/>
      <c r="D211" s="28" t="s">
        <v>6</v>
      </c>
    </row>
    <row r="212" spans="1:4" ht="24">
      <c r="A212" s="4" t="s">
        <v>488</v>
      </c>
      <c r="B212" s="31" t="s">
        <v>489</v>
      </c>
      <c r="C212" s="57"/>
      <c r="D212" s="28" t="s">
        <v>6</v>
      </c>
    </row>
    <row r="213" spans="1:4">
      <c r="A213" s="4" t="s">
        <v>490</v>
      </c>
      <c r="B213" s="31" t="s">
        <v>491</v>
      </c>
      <c r="C213" s="57"/>
      <c r="D213" s="28" t="s">
        <v>6</v>
      </c>
    </row>
    <row r="214" spans="1:4">
      <c r="A214" s="4" t="s">
        <v>492</v>
      </c>
      <c r="B214" s="31" t="s">
        <v>493</v>
      </c>
      <c r="C214" s="57"/>
      <c r="D214" s="28" t="s">
        <v>6</v>
      </c>
    </row>
    <row r="215" spans="1:4" ht="36">
      <c r="A215" s="4" t="s">
        <v>494</v>
      </c>
      <c r="B215" s="31" t="s">
        <v>495</v>
      </c>
      <c r="C215" s="32"/>
      <c r="D215" s="28"/>
    </row>
    <row r="216" spans="1:4">
      <c r="A216" s="10" t="s">
        <v>496</v>
      </c>
      <c r="B216" s="31" t="s">
        <v>6</v>
      </c>
      <c r="C216" s="33"/>
      <c r="D216" s="28" t="s">
        <v>6</v>
      </c>
    </row>
    <row r="217" spans="1:4" ht="24">
      <c r="A217" s="4" t="s">
        <v>497</v>
      </c>
      <c r="B217" s="31" t="s">
        <v>498</v>
      </c>
      <c r="C217" s="32"/>
      <c r="D217" s="28"/>
    </row>
    <row r="218" spans="1:4" ht="36">
      <c r="A218" s="10" t="s">
        <v>499</v>
      </c>
      <c r="B218" s="53" t="s">
        <v>500</v>
      </c>
      <c r="C218" s="33"/>
      <c r="D218" s="28"/>
    </row>
    <row r="219" spans="1:4">
      <c r="A219" s="51" t="s">
        <v>501</v>
      </c>
      <c r="B219" s="58" t="s">
        <v>502</v>
      </c>
      <c r="C219" s="34"/>
      <c r="D219" s="28" t="s">
        <v>6</v>
      </c>
    </row>
    <row r="220" spans="1:4">
      <c r="A220" s="51" t="s">
        <v>503</v>
      </c>
      <c r="B220" s="58" t="s">
        <v>502</v>
      </c>
      <c r="C220" s="34"/>
      <c r="D220" s="28" t="s">
        <v>6</v>
      </c>
    </row>
    <row r="221" spans="1:4">
      <c r="A221" s="51" t="s">
        <v>504</v>
      </c>
      <c r="B221" s="58" t="s">
        <v>502</v>
      </c>
      <c r="C221" s="34"/>
      <c r="D221" s="28" t="s">
        <v>6</v>
      </c>
    </row>
    <row r="222" spans="1:4">
      <c r="A222" s="51" t="s">
        <v>505</v>
      </c>
      <c r="B222" s="58" t="s">
        <v>502</v>
      </c>
      <c r="C222" s="34"/>
      <c r="D222" s="28" t="s">
        <v>6</v>
      </c>
    </row>
    <row r="223" spans="1:4">
      <c r="A223" s="51" t="s">
        <v>506</v>
      </c>
      <c r="B223" s="58" t="s">
        <v>502</v>
      </c>
      <c r="C223" s="34"/>
      <c r="D223" s="28" t="s">
        <v>6</v>
      </c>
    </row>
    <row r="224" spans="1:4">
      <c r="A224" s="10" t="s">
        <v>507</v>
      </c>
      <c r="B224" s="42"/>
      <c r="C224" s="42"/>
      <c r="D224" s="28"/>
    </row>
    <row r="225" spans="1:4">
      <c r="A225" s="10" t="s">
        <v>508</v>
      </c>
      <c r="B225" s="59" t="s">
        <v>509</v>
      </c>
      <c r="C225" s="42"/>
      <c r="D225" s="28"/>
    </row>
    <row r="226" spans="1:4">
      <c r="A226" s="4" t="s">
        <v>510</v>
      </c>
      <c r="B226" s="59" t="s">
        <v>511</v>
      </c>
      <c r="C226" s="34"/>
      <c r="D226" s="28"/>
    </row>
    <row r="227" spans="1:4">
      <c r="A227" s="4" t="s">
        <v>512</v>
      </c>
      <c r="B227" s="59" t="s">
        <v>513</v>
      </c>
      <c r="C227" s="34"/>
      <c r="D227" s="28"/>
    </row>
    <row r="228" spans="1:4">
      <c r="A228" s="4" t="s">
        <v>514</v>
      </c>
      <c r="B228" s="59" t="s">
        <v>515</v>
      </c>
      <c r="C228" s="34"/>
      <c r="D228" s="28"/>
    </row>
    <row r="229" spans="1:4" ht="24">
      <c r="A229" s="4" t="s">
        <v>516</v>
      </c>
      <c r="B229" s="60" t="s">
        <v>517</v>
      </c>
      <c r="C229" s="34"/>
      <c r="D229" s="28" t="s">
        <v>6</v>
      </c>
    </row>
    <row r="230" spans="1:4" ht="24">
      <c r="A230" s="4" t="s">
        <v>518</v>
      </c>
      <c r="B230" s="60" t="s">
        <v>519</v>
      </c>
      <c r="C230" s="34"/>
      <c r="D230" s="28" t="s">
        <v>6</v>
      </c>
    </row>
    <row r="231" spans="1:4">
      <c r="A231" s="4" t="s">
        <v>520</v>
      </c>
      <c r="B231" s="60" t="s">
        <v>521</v>
      </c>
      <c r="C231" s="34"/>
      <c r="D231" s="28"/>
    </row>
    <row r="232" spans="1:4">
      <c r="A232" s="51" t="s">
        <v>522</v>
      </c>
      <c r="B232" s="61" t="s">
        <v>523</v>
      </c>
      <c r="C232" s="39"/>
      <c r="D232" s="28"/>
    </row>
    <row r="233" spans="1:4">
      <c r="A233" s="51" t="s">
        <v>524</v>
      </c>
      <c r="B233" s="61" t="s">
        <v>523</v>
      </c>
      <c r="C233" s="39"/>
      <c r="D233" s="28"/>
    </row>
    <row r="234" spans="1:4">
      <c r="A234" s="51" t="s">
        <v>525</v>
      </c>
      <c r="B234" s="61" t="s">
        <v>523</v>
      </c>
      <c r="C234" s="39"/>
      <c r="D234" s="28"/>
    </row>
    <row r="235" spans="1:4" ht="16">
      <c r="A235" s="10" t="s">
        <v>526</v>
      </c>
      <c r="B235" s="41" t="s">
        <v>6</v>
      </c>
      <c r="C235" s="42"/>
      <c r="D235" s="28"/>
    </row>
    <row r="236" spans="1:4" ht="24">
      <c r="A236" s="4" t="s">
        <v>527</v>
      </c>
      <c r="B236" s="31" t="s">
        <v>528</v>
      </c>
      <c r="C236" s="34"/>
      <c r="D236" s="28" t="s">
        <v>6</v>
      </c>
    </row>
    <row r="237" spans="1:4" ht="36">
      <c r="A237" s="4" t="s">
        <v>529</v>
      </c>
      <c r="B237" s="31" t="s">
        <v>530</v>
      </c>
      <c r="C237" s="34"/>
      <c r="D237" s="28" t="s">
        <v>6</v>
      </c>
    </row>
    <row r="238" spans="1:4">
      <c r="A238" s="4" t="s">
        <v>531</v>
      </c>
      <c r="B238" s="31" t="s">
        <v>532</v>
      </c>
      <c r="C238" s="45"/>
      <c r="D238" s="28" t="s">
        <v>6</v>
      </c>
    </row>
    <row r="239" spans="1:4" ht="16">
      <c r="A239" s="10" t="s">
        <v>533</v>
      </c>
      <c r="B239" s="42" t="s">
        <v>6</v>
      </c>
      <c r="C239" s="42"/>
      <c r="D239" s="28" t="s">
        <v>6</v>
      </c>
    </row>
    <row r="240" spans="1:4">
      <c r="A240" s="10" t="s">
        <v>534</v>
      </c>
      <c r="B240" s="62" t="s">
        <v>535</v>
      </c>
      <c r="C240" s="42"/>
      <c r="D240" s="28" t="s">
        <v>6</v>
      </c>
    </row>
    <row r="241" spans="1:4">
      <c r="A241" s="10" t="s">
        <v>536</v>
      </c>
      <c r="B241" s="31" t="s">
        <v>6</v>
      </c>
      <c r="C241" s="42"/>
      <c r="D241" s="28" t="s">
        <v>6</v>
      </c>
    </row>
    <row r="242" spans="1:4" ht="24">
      <c r="A242" s="325" t="s">
        <v>537</v>
      </c>
      <c r="B242" s="329" t="s">
        <v>538</v>
      </c>
      <c r="C242" s="328"/>
      <c r="D242" s="28" t="s">
        <v>6</v>
      </c>
    </row>
    <row r="243" spans="1:4" ht="36">
      <c r="A243" s="4" t="s">
        <v>539</v>
      </c>
      <c r="B243" s="31" t="s">
        <v>540</v>
      </c>
      <c r="C243" s="34"/>
      <c r="D243" s="28" t="s">
        <v>6</v>
      </c>
    </row>
    <row r="244" spans="1:4" ht="48">
      <c r="A244" s="10" t="s">
        <v>541</v>
      </c>
      <c r="B244" s="35" t="s">
        <v>542</v>
      </c>
      <c r="C244" s="33"/>
      <c r="D244" s="28" t="s">
        <v>6</v>
      </c>
    </row>
    <row r="245" spans="1:4">
      <c r="A245" s="10" t="s">
        <v>543</v>
      </c>
      <c r="B245" s="31" t="s">
        <v>6</v>
      </c>
      <c r="C245" s="33"/>
      <c r="D245" s="28" t="s">
        <v>6</v>
      </c>
    </row>
    <row r="246" spans="1:4">
      <c r="A246" s="10" t="s">
        <v>544</v>
      </c>
      <c r="B246" s="35" t="s">
        <v>545</v>
      </c>
      <c r="C246" s="33"/>
      <c r="D246" s="28" t="s">
        <v>6</v>
      </c>
    </row>
    <row r="247" spans="1:4" ht="48">
      <c r="A247" s="4" t="s">
        <v>546</v>
      </c>
      <c r="B247" s="31" t="s">
        <v>547</v>
      </c>
      <c r="C247" s="34"/>
      <c r="D247" s="28" t="s">
        <v>6</v>
      </c>
    </row>
    <row r="248" spans="1:4" ht="24">
      <c r="A248" s="4" t="s">
        <v>548</v>
      </c>
      <c r="B248" s="31" t="s">
        <v>549</v>
      </c>
      <c r="C248" s="34"/>
      <c r="D248" s="28" t="s">
        <v>6</v>
      </c>
    </row>
    <row r="249" spans="1:4" ht="48">
      <c r="A249" s="4" t="s">
        <v>550</v>
      </c>
      <c r="B249" s="31" t="s">
        <v>551</v>
      </c>
      <c r="C249" s="34"/>
      <c r="D249" s="28" t="s">
        <v>6</v>
      </c>
    </row>
    <row r="250" spans="1:4" ht="48">
      <c r="A250" s="4" t="s">
        <v>552</v>
      </c>
      <c r="B250" s="31" t="s">
        <v>553</v>
      </c>
      <c r="C250" s="34"/>
      <c r="D250" s="28" t="s">
        <v>6</v>
      </c>
    </row>
    <row r="251" spans="1:4" ht="96">
      <c r="A251" s="4" t="s">
        <v>554</v>
      </c>
      <c r="B251" s="55" t="s">
        <v>555</v>
      </c>
      <c r="C251" s="34"/>
      <c r="D251" s="28" t="s">
        <v>6</v>
      </c>
    </row>
    <row r="252" spans="1:4" ht="36">
      <c r="A252" s="4" t="s">
        <v>556</v>
      </c>
      <c r="B252" s="31" t="s">
        <v>557</v>
      </c>
      <c r="C252" s="45"/>
      <c r="D252" s="28" t="s">
        <v>6</v>
      </c>
    </row>
    <row r="253" spans="1:4">
      <c r="A253" s="10" t="s">
        <v>558</v>
      </c>
      <c r="B253" s="31" t="s">
        <v>6</v>
      </c>
      <c r="C253" s="33"/>
      <c r="D253" s="28" t="s">
        <v>6</v>
      </c>
    </row>
    <row r="254" spans="1:4">
      <c r="A254" s="10" t="s">
        <v>559</v>
      </c>
      <c r="B254" s="35" t="s">
        <v>560</v>
      </c>
      <c r="C254" s="33"/>
      <c r="D254" s="28" t="s">
        <v>6</v>
      </c>
    </row>
    <row r="255" spans="1:4">
      <c r="A255" s="4" t="s">
        <v>561</v>
      </c>
      <c r="B255" s="31" t="s">
        <v>562</v>
      </c>
      <c r="C255" s="34"/>
      <c r="D255" s="28" t="s">
        <v>6</v>
      </c>
    </row>
    <row r="256" spans="1:4">
      <c r="A256" s="4" t="s">
        <v>563</v>
      </c>
      <c r="B256" s="31" t="s">
        <v>564</v>
      </c>
      <c r="C256" s="34"/>
      <c r="D256" s="28" t="s">
        <v>6</v>
      </c>
    </row>
    <row r="257" spans="1:4">
      <c r="A257" s="4" t="s">
        <v>565</v>
      </c>
      <c r="B257" s="31" t="s">
        <v>566</v>
      </c>
      <c r="C257" s="34"/>
      <c r="D257" s="28" t="s">
        <v>6</v>
      </c>
    </row>
    <row r="258" spans="1:4">
      <c r="A258" s="4" t="s">
        <v>567</v>
      </c>
      <c r="B258" s="31" t="s">
        <v>568</v>
      </c>
      <c r="C258" s="34"/>
      <c r="D258" s="28" t="s">
        <v>6</v>
      </c>
    </row>
    <row r="259" spans="1:4">
      <c r="A259" s="10" t="s">
        <v>569</v>
      </c>
      <c r="B259" s="33" t="s">
        <v>6</v>
      </c>
      <c r="C259" s="33"/>
      <c r="D259" s="28" t="s">
        <v>6</v>
      </c>
    </row>
    <row r="260" spans="1:4">
      <c r="A260" s="10" t="s">
        <v>570</v>
      </c>
      <c r="B260" s="40" t="s">
        <v>571</v>
      </c>
      <c r="C260" s="42"/>
      <c r="D260" s="28"/>
    </row>
    <row r="261" spans="1:4">
      <c r="A261" s="10" t="s">
        <v>572</v>
      </c>
      <c r="B261" s="33" t="s">
        <v>6</v>
      </c>
      <c r="C261" s="42"/>
      <c r="D261" s="28"/>
    </row>
    <row r="262" spans="1:4">
      <c r="A262" s="4" t="s">
        <v>573</v>
      </c>
      <c r="B262" s="31" t="s">
        <v>574</v>
      </c>
      <c r="C262" s="32"/>
      <c r="D262" s="28"/>
    </row>
    <row r="263" spans="1:4">
      <c r="A263" s="10" t="s">
        <v>575</v>
      </c>
      <c r="B263" s="31" t="s">
        <v>340</v>
      </c>
      <c r="C263" s="31"/>
      <c r="D263" s="28"/>
    </row>
    <row r="264" spans="1:4">
      <c r="A264" s="4" t="s">
        <v>576</v>
      </c>
      <c r="B264" s="31" t="s">
        <v>577</v>
      </c>
      <c r="C264" s="32"/>
      <c r="D264" s="28"/>
    </row>
    <row r="265" spans="1:4">
      <c r="A265" s="4" t="s">
        <v>578</v>
      </c>
      <c r="B265" s="31" t="s">
        <v>579</v>
      </c>
      <c r="C265" s="57"/>
      <c r="D265" s="28"/>
    </row>
    <row r="266" spans="1:4">
      <c r="A266" s="4" t="s">
        <v>580</v>
      </c>
      <c r="B266" s="31" t="s">
        <v>581</v>
      </c>
      <c r="C266" s="57"/>
      <c r="D266" s="28"/>
    </row>
    <row r="267" spans="1:4">
      <c r="A267" s="10" t="s">
        <v>582</v>
      </c>
      <c r="B267" s="31" t="s">
        <v>6</v>
      </c>
      <c r="C267" s="33"/>
      <c r="D267" s="28" t="s">
        <v>6</v>
      </c>
    </row>
    <row r="268" spans="1:4" ht="60">
      <c r="A268" s="4" t="s">
        <v>583</v>
      </c>
      <c r="B268" s="31" t="s">
        <v>584</v>
      </c>
      <c r="C268" s="34"/>
      <c r="D268" s="28"/>
    </row>
    <row r="269" spans="1:4" ht="36">
      <c r="A269" s="4" t="s">
        <v>585</v>
      </c>
      <c r="B269" s="31" t="s">
        <v>586</v>
      </c>
      <c r="C269" s="34"/>
      <c r="D269" s="28" t="s">
        <v>6</v>
      </c>
    </row>
    <row r="270" spans="1:4" ht="36">
      <c r="A270" s="4" t="s">
        <v>587</v>
      </c>
      <c r="B270" s="33" t="s">
        <v>588</v>
      </c>
      <c r="C270" s="34"/>
      <c r="D270" s="28"/>
    </row>
    <row r="271" spans="1:4">
      <c r="A271" s="4" t="s">
        <v>589</v>
      </c>
      <c r="B271" s="31" t="s">
        <v>590</v>
      </c>
      <c r="C271" s="34"/>
      <c r="D271" s="28" t="s">
        <v>6</v>
      </c>
    </row>
    <row r="272" spans="1:4">
      <c r="A272" s="36" t="s">
        <v>591</v>
      </c>
      <c r="B272" s="31" t="s">
        <v>6</v>
      </c>
      <c r="C272" s="31"/>
      <c r="D272" s="28"/>
    </row>
    <row r="273" spans="1:4">
      <c r="A273" s="10" t="s">
        <v>592</v>
      </c>
      <c r="B273" s="35" t="s">
        <v>593</v>
      </c>
      <c r="C273" s="33"/>
      <c r="D273" s="28"/>
    </row>
    <row r="274" spans="1:4">
      <c r="A274" s="36" t="s">
        <v>594</v>
      </c>
      <c r="B274" s="31" t="s">
        <v>6</v>
      </c>
      <c r="C274" s="31"/>
      <c r="D274" s="28" t="s">
        <v>6</v>
      </c>
    </row>
    <row r="275" spans="1:4" ht="36">
      <c r="A275" s="4" t="s">
        <v>595</v>
      </c>
      <c r="B275" s="31" t="s">
        <v>596</v>
      </c>
      <c r="C275" s="34"/>
      <c r="D275" s="28"/>
    </row>
    <row r="276" spans="1:4" ht="48">
      <c r="A276" s="4" t="s">
        <v>597</v>
      </c>
      <c r="B276" s="31" t="s">
        <v>598</v>
      </c>
      <c r="C276" s="34"/>
      <c r="D276" s="28"/>
    </row>
    <row r="277" spans="1:4" ht="36">
      <c r="A277" s="4" t="s">
        <v>599</v>
      </c>
      <c r="B277" s="31" t="s">
        <v>600</v>
      </c>
      <c r="C277" s="34"/>
      <c r="D277" s="28"/>
    </row>
    <row r="278" spans="1:4" ht="36">
      <c r="A278" s="4" t="s">
        <v>601</v>
      </c>
      <c r="B278" s="31" t="s">
        <v>602</v>
      </c>
      <c r="C278" s="34"/>
      <c r="D278" s="28"/>
    </row>
    <row r="279" spans="1:4" ht="48">
      <c r="A279" s="4" t="s">
        <v>603</v>
      </c>
      <c r="B279" s="31" t="s">
        <v>604</v>
      </c>
      <c r="C279" s="34"/>
      <c r="D279" s="28"/>
    </row>
    <row r="280" spans="1:4" ht="48">
      <c r="A280" s="4" t="s">
        <v>605</v>
      </c>
      <c r="B280" s="31" t="s">
        <v>606</v>
      </c>
      <c r="C280" s="34"/>
      <c r="D280" s="28"/>
    </row>
    <row r="281" spans="1:4" ht="48">
      <c r="A281" s="4" t="s">
        <v>607</v>
      </c>
      <c r="B281" s="31" t="s">
        <v>608</v>
      </c>
      <c r="C281" s="34"/>
      <c r="D281" s="28"/>
    </row>
    <row r="282" spans="1:4" ht="60">
      <c r="A282" s="4" t="s">
        <v>609</v>
      </c>
      <c r="B282" s="55" t="s">
        <v>610</v>
      </c>
      <c r="C282" s="34"/>
      <c r="D282" s="28"/>
    </row>
    <row r="283" spans="1:4" ht="48">
      <c r="A283" s="4" t="s">
        <v>611</v>
      </c>
      <c r="B283" s="55" t="s">
        <v>612</v>
      </c>
      <c r="C283" s="34"/>
      <c r="D283" s="28"/>
    </row>
    <row r="284" spans="1:4" ht="60">
      <c r="A284" s="4" t="s">
        <v>613</v>
      </c>
      <c r="B284" s="55" t="s">
        <v>614</v>
      </c>
      <c r="C284" s="34"/>
      <c r="D284" s="28"/>
    </row>
    <row r="285" spans="1:4" ht="36">
      <c r="A285" s="4" t="s">
        <v>615</v>
      </c>
      <c r="B285" s="55" t="s">
        <v>616</v>
      </c>
      <c r="C285" s="32"/>
      <c r="D285" s="28"/>
    </row>
    <row r="286" spans="1:4" ht="16">
      <c r="A286" s="10" t="s">
        <v>617</v>
      </c>
      <c r="B286" s="41" t="s">
        <v>6</v>
      </c>
      <c r="C286" s="33"/>
      <c r="D286" s="28"/>
    </row>
    <row r="287" spans="1:4">
      <c r="A287" s="330" t="s">
        <v>618</v>
      </c>
      <c r="B287" s="331" t="s">
        <v>619</v>
      </c>
      <c r="C287" s="326"/>
      <c r="D287" s="28"/>
    </row>
    <row r="288" spans="1:4">
      <c r="A288" s="36" t="s">
        <v>620</v>
      </c>
      <c r="B288" s="31" t="s">
        <v>6</v>
      </c>
      <c r="C288" s="31"/>
      <c r="D288" s="28" t="s">
        <v>6</v>
      </c>
    </row>
    <row r="289" spans="1:4" ht="24">
      <c r="A289" s="4" t="s">
        <v>621</v>
      </c>
      <c r="B289" s="31" t="s">
        <v>622</v>
      </c>
      <c r="C289" s="34"/>
      <c r="D289" s="28"/>
    </row>
    <row r="290" spans="1:4" ht="24">
      <c r="A290" s="4" t="s">
        <v>623</v>
      </c>
      <c r="B290" s="31" t="s">
        <v>624</v>
      </c>
      <c r="C290" s="34"/>
      <c r="D290" s="28"/>
    </row>
    <row r="291" spans="1:4" ht="24">
      <c r="A291" s="4" t="s">
        <v>625</v>
      </c>
      <c r="B291" s="31" t="s">
        <v>626</v>
      </c>
      <c r="C291" s="34"/>
      <c r="D291" s="28"/>
    </row>
    <row r="292" spans="1:4" ht="24">
      <c r="A292" s="4" t="s">
        <v>627</v>
      </c>
      <c r="B292" s="31" t="s">
        <v>628</v>
      </c>
      <c r="C292" s="34"/>
      <c r="D292" s="28"/>
    </row>
    <row r="293" spans="1:4" ht="24">
      <c r="A293" s="4" t="s">
        <v>629</v>
      </c>
      <c r="B293" s="31" t="s">
        <v>630</v>
      </c>
      <c r="C293" s="34"/>
      <c r="D293" s="28"/>
    </row>
    <row r="294" spans="1:4" ht="24">
      <c r="A294" s="4" t="s">
        <v>631</v>
      </c>
      <c r="B294" s="31" t="s">
        <v>632</v>
      </c>
      <c r="C294" s="34"/>
      <c r="D294" s="28"/>
    </row>
    <row r="295" spans="1:4" ht="24">
      <c r="A295" s="4" t="s">
        <v>633</v>
      </c>
      <c r="B295" s="31" t="s">
        <v>634</v>
      </c>
      <c r="C295" s="34"/>
      <c r="D295" s="28"/>
    </row>
    <row r="296" spans="1:4" ht="36">
      <c r="A296" s="4" t="s">
        <v>635</v>
      </c>
      <c r="B296" s="31" t="s">
        <v>636</v>
      </c>
      <c r="C296" s="34"/>
      <c r="D296" s="28"/>
    </row>
    <row r="297" spans="1:4" ht="24">
      <c r="A297" s="4" t="s">
        <v>637</v>
      </c>
      <c r="B297" s="31" t="s">
        <v>638</v>
      </c>
      <c r="C297" s="34"/>
      <c r="D297" s="28"/>
    </row>
    <row r="298" spans="1:4" ht="48">
      <c r="A298" s="4" t="s">
        <v>639</v>
      </c>
      <c r="B298" s="31" t="s">
        <v>640</v>
      </c>
      <c r="C298" s="34"/>
      <c r="D298" s="28"/>
    </row>
    <row r="299" spans="1:4">
      <c r="A299" s="10" t="s">
        <v>641</v>
      </c>
      <c r="B299" s="33" t="s">
        <v>6</v>
      </c>
      <c r="C299" s="33"/>
      <c r="D299" s="28"/>
    </row>
    <row r="300" spans="1:4">
      <c r="A300" s="4" t="s">
        <v>642</v>
      </c>
      <c r="B300" s="31" t="s">
        <v>643</v>
      </c>
      <c r="C300" s="32"/>
      <c r="D300" s="28"/>
    </row>
    <row r="301" spans="1:4">
      <c r="A301" s="10" t="s">
        <v>644</v>
      </c>
      <c r="B301" s="48" t="s">
        <v>388</v>
      </c>
      <c r="C301" s="33"/>
      <c r="D301" s="28"/>
    </row>
    <row r="302" spans="1:4">
      <c r="A302" s="4" t="s">
        <v>645</v>
      </c>
      <c r="B302" s="31" t="s">
        <v>646</v>
      </c>
      <c r="C302" s="34"/>
      <c r="D302" s="28" t="s">
        <v>6</v>
      </c>
    </row>
    <row r="303" spans="1:4">
      <c r="A303" s="4" t="s">
        <v>647</v>
      </c>
      <c r="B303" s="31" t="s">
        <v>648</v>
      </c>
      <c r="C303" s="34"/>
      <c r="D303" s="28" t="s">
        <v>6</v>
      </c>
    </row>
    <row r="304" spans="1:4">
      <c r="A304" s="4" t="s">
        <v>649</v>
      </c>
      <c r="B304" s="31" t="s">
        <v>650</v>
      </c>
      <c r="C304" s="34"/>
      <c r="D304" s="28" t="s">
        <v>6</v>
      </c>
    </row>
    <row r="305" spans="1:4">
      <c r="A305" s="4" t="s">
        <v>651</v>
      </c>
      <c r="B305" s="31" t="s">
        <v>648</v>
      </c>
      <c r="C305" s="34"/>
      <c r="D305" s="28" t="s">
        <v>6</v>
      </c>
    </row>
    <row r="306" spans="1:4">
      <c r="A306" s="4" t="s">
        <v>652</v>
      </c>
      <c r="B306" s="31" t="s">
        <v>653</v>
      </c>
      <c r="C306" s="34"/>
      <c r="D306" s="28" t="s">
        <v>6</v>
      </c>
    </row>
    <row r="307" spans="1:4">
      <c r="A307" s="4" t="s">
        <v>654</v>
      </c>
      <c r="B307" s="31" t="s">
        <v>648</v>
      </c>
      <c r="C307" s="34"/>
      <c r="D307" s="28" t="s">
        <v>6</v>
      </c>
    </row>
    <row r="308" spans="1:4">
      <c r="A308" s="4" t="s">
        <v>655</v>
      </c>
      <c r="B308" s="31" t="s">
        <v>656</v>
      </c>
      <c r="C308" s="34"/>
      <c r="D308" s="28" t="s">
        <v>6</v>
      </c>
    </row>
    <row r="309" spans="1:4">
      <c r="A309" s="4" t="s">
        <v>657</v>
      </c>
      <c r="B309" s="31" t="s">
        <v>648</v>
      </c>
      <c r="C309" s="34"/>
      <c r="D309" s="28" t="s">
        <v>6</v>
      </c>
    </row>
    <row r="310" spans="1:4">
      <c r="A310" s="4" t="s">
        <v>658</v>
      </c>
      <c r="B310" s="31" t="s">
        <v>659</v>
      </c>
      <c r="C310" s="34"/>
      <c r="D310" s="28" t="s">
        <v>6</v>
      </c>
    </row>
    <row r="311" spans="1:4">
      <c r="A311" s="4" t="s">
        <v>660</v>
      </c>
      <c r="B311" s="31" t="s">
        <v>648</v>
      </c>
      <c r="C311" s="34"/>
      <c r="D311" s="28" t="s">
        <v>6</v>
      </c>
    </row>
    <row r="312" spans="1:4">
      <c r="A312" s="4" t="s">
        <v>661</v>
      </c>
      <c r="B312" s="31" t="s">
        <v>662</v>
      </c>
      <c r="C312" s="57"/>
      <c r="D312" s="28" t="s">
        <v>6</v>
      </c>
    </row>
    <row r="313" spans="1:4">
      <c r="A313" s="4" t="s">
        <v>663</v>
      </c>
      <c r="B313" s="31" t="s">
        <v>664</v>
      </c>
      <c r="C313" s="57"/>
      <c r="D313" s="28" t="s">
        <v>6</v>
      </c>
    </row>
    <row r="314" spans="1:4">
      <c r="A314" s="4" t="s">
        <v>665</v>
      </c>
      <c r="B314" s="31" t="s">
        <v>666</v>
      </c>
      <c r="C314" s="57"/>
      <c r="D314" s="28" t="s">
        <v>6</v>
      </c>
    </row>
    <row r="315" spans="1:4">
      <c r="A315" s="4" t="s">
        <v>667</v>
      </c>
      <c r="B315" s="31" t="s">
        <v>668</v>
      </c>
      <c r="C315" s="57"/>
      <c r="D315" s="28" t="s">
        <v>6</v>
      </c>
    </row>
    <row r="316" spans="1:4">
      <c r="A316" s="4" t="s">
        <v>669</v>
      </c>
      <c r="B316" s="64" t="s">
        <v>670</v>
      </c>
      <c r="C316" s="34"/>
      <c r="D316" s="28" t="s">
        <v>6</v>
      </c>
    </row>
    <row r="317" spans="1:4">
      <c r="A317" s="4" t="s">
        <v>671</v>
      </c>
      <c r="B317" s="31" t="s">
        <v>672</v>
      </c>
      <c r="C317" s="45"/>
      <c r="D317" s="28" t="s">
        <v>6</v>
      </c>
    </row>
    <row r="318" spans="1:4">
      <c r="A318" s="10" t="s">
        <v>673</v>
      </c>
      <c r="B318" s="31" t="s">
        <v>6</v>
      </c>
      <c r="C318" s="33"/>
      <c r="D318" s="28" t="s">
        <v>6</v>
      </c>
    </row>
    <row r="319" spans="1:4" ht="36">
      <c r="A319" s="4" t="s">
        <v>674</v>
      </c>
      <c r="B319" s="31" t="s">
        <v>675</v>
      </c>
      <c r="C319" s="34"/>
      <c r="D319" s="28" t="s">
        <v>6</v>
      </c>
    </row>
    <row r="320" spans="1:4" ht="36">
      <c r="A320" s="4" t="s">
        <v>676</v>
      </c>
      <c r="B320" s="31" t="s">
        <v>677</v>
      </c>
      <c r="C320" s="45"/>
      <c r="D320" s="28" t="s">
        <v>6</v>
      </c>
    </row>
    <row r="321" spans="1:4" ht="24">
      <c r="A321" s="4" t="s">
        <v>678</v>
      </c>
      <c r="B321" s="31" t="s">
        <v>679</v>
      </c>
      <c r="C321" s="45"/>
      <c r="D321" s="28" t="s">
        <v>6</v>
      </c>
    </row>
    <row r="322" spans="1:4">
      <c r="A322" s="10" t="s">
        <v>680</v>
      </c>
      <c r="B322" s="31" t="s">
        <v>6</v>
      </c>
      <c r="C322" s="33"/>
      <c r="D322" s="28" t="s">
        <v>6</v>
      </c>
    </row>
    <row r="323" spans="1:4">
      <c r="A323" s="10" t="s">
        <v>681</v>
      </c>
      <c r="B323" s="35" t="s">
        <v>682</v>
      </c>
      <c r="C323" s="33"/>
      <c r="D323" s="28" t="s">
        <v>6</v>
      </c>
    </row>
    <row r="324" spans="1:4">
      <c r="A324" s="4" t="s">
        <v>683</v>
      </c>
      <c r="B324" s="31" t="s">
        <v>684</v>
      </c>
      <c r="C324" s="34"/>
      <c r="D324" s="28" t="s">
        <v>6</v>
      </c>
    </row>
    <row r="325" spans="1:4">
      <c r="A325" s="4" t="s">
        <v>685</v>
      </c>
      <c r="B325" s="31" t="s">
        <v>686</v>
      </c>
      <c r="C325" s="34"/>
      <c r="D325" s="28" t="s">
        <v>6</v>
      </c>
    </row>
    <row r="326" spans="1:4">
      <c r="A326" s="4" t="s">
        <v>687</v>
      </c>
      <c r="B326" s="31" t="s">
        <v>688</v>
      </c>
      <c r="C326" s="34"/>
      <c r="D326" s="28" t="s">
        <v>6</v>
      </c>
    </row>
    <row r="327" spans="1:4">
      <c r="A327" s="4" t="s">
        <v>689</v>
      </c>
      <c r="B327" s="31" t="s">
        <v>690</v>
      </c>
      <c r="C327" s="45"/>
      <c r="D327" s="28" t="s">
        <v>6</v>
      </c>
    </row>
    <row r="328" spans="1:4">
      <c r="A328" s="4" t="s">
        <v>691</v>
      </c>
      <c r="B328" s="31" t="s">
        <v>692</v>
      </c>
      <c r="C328" s="45"/>
      <c r="D328" s="28" t="s">
        <v>6</v>
      </c>
    </row>
    <row r="329" spans="1:4">
      <c r="A329" s="4" t="s">
        <v>693</v>
      </c>
      <c r="B329" s="31" t="s">
        <v>694</v>
      </c>
      <c r="C329" s="45"/>
      <c r="D329" s="28" t="s">
        <v>6</v>
      </c>
    </row>
    <row r="330" spans="1:4" ht="24">
      <c r="A330" s="4" t="s">
        <v>695</v>
      </c>
      <c r="B330" s="31" t="s">
        <v>696</v>
      </c>
      <c r="C330" s="34"/>
      <c r="D330" s="28" t="s">
        <v>6</v>
      </c>
    </row>
    <row r="331" spans="1:4">
      <c r="A331" s="10" t="s">
        <v>697</v>
      </c>
      <c r="B331" s="33" t="s">
        <v>6</v>
      </c>
      <c r="C331" s="33"/>
      <c r="D331" s="28" t="s">
        <v>6</v>
      </c>
    </row>
    <row r="332" spans="1:4">
      <c r="A332" s="10" t="s">
        <v>698</v>
      </c>
      <c r="B332" s="50" t="s">
        <v>699</v>
      </c>
      <c r="C332" s="33"/>
      <c r="D332" s="28"/>
    </row>
    <row r="333" spans="1:4" ht="27" customHeight="1">
      <c r="A333" s="330" t="s">
        <v>700</v>
      </c>
      <c r="B333" s="326" t="s">
        <v>701</v>
      </c>
      <c r="C333" s="326"/>
      <c r="D333" s="28"/>
    </row>
    <row r="334" spans="1:4">
      <c r="A334" s="10" t="s">
        <v>702</v>
      </c>
      <c r="B334" s="33" t="s">
        <v>6</v>
      </c>
      <c r="C334" s="33"/>
      <c r="D334" s="28"/>
    </row>
    <row r="335" spans="1:4" ht="48">
      <c r="A335" s="4" t="s">
        <v>703</v>
      </c>
      <c r="B335" s="55" t="s">
        <v>704</v>
      </c>
      <c r="C335" s="34"/>
      <c r="D335" s="28"/>
    </row>
    <row r="336" spans="1:4" ht="36">
      <c r="A336" s="4" t="s">
        <v>705</v>
      </c>
      <c r="B336" s="31" t="s">
        <v>706</v>
      </c>
      <c r="C336" s="34"/>
      <c r="D336" s="28"/>
    </row>
    <row r="337" spans="1:4" ht="36">
      <c r="A337" s="4" t="s">
        <v>707</v>
      </c>
      <c r="B337" s="55" t="s">
        <v>708</v>
      </c>
      <c r="C337" s="34"/>
      <c r="D337" s="28"/>
    </row>
    <row r="338" spans="1:4" ht="84">
      <c r="A338" s="4" t="s">
        <v>709</v>
      </c>
      <c r="B338" s="55" t="s">
        <v>710</v>
      </c>
      <c r="C338" s="34"/>
      <c r="D338" s="28"/>
    </row>
    <row r="339" spans="1:4" ht="24">
      <c r="A339" s="4" t="s">
        <v>711</v>
      </c>
      <c r="B339" s="31" t="s">
        <v>712</v>
      </c>
      <c r="C339" s="34"/>
      <c r="D339" s="28"/>
    </row>
    <row r="340" spans="1:4" ht="24">
      <c r="A340" s="4" t="s">
        <v>713</v>
      </c>
      <c r="B340" s="31" t="s">
        <v>714</v>
      </c>
      <c r="C340" s="34"/>
      <c r="D340" s="28"/>
    </row>
    <row r="341" spans="1:4" ht="48">
      <c r="A341" s="4" t="s">
        <v>715</v>
      </c>
      <c r="B341" s="31" t="s">
        <v>716</v>
      </c>
      <c r="C341" s="34"/>
      <c r="D341" s="28"/>
    </row>
    <row r="342" spans="1:4" ht="48">
      <c r="A342" s="4" t="s">
        <v>717</v>
      </c>
      <c r="B342" s="31" t="s">
        <v>718</v>
      </c>
      <c r="C342" s="34"/>
      <c r="D342" s="28"/>
    </row>
    <row r="343" spans="1:4" ht="36">
      <c r="A343" s="4" t="s">
        <v>719</v>
      </c>
      <c r="B343" s="31" t="s">
        <v>720</v>
      </c>
      <c r="C343" s="34"/>
      <c r="D343" s="28"/>
    </row>
    <row r="344" spans="1:4" ht="36">
      <c r="A344" s="4" t="s">
        <v>721</v>
      </c>
      <c r="B344" s="31" t="s">
        <v>722</v>
      </c>
      <c r="C344" s="34"/>
      <c r="D344" s="28"/>
    </row>
    <row r="345" spans="1:4" ht="72">
      <c r="A345" s="4" t="s">
        <v>723</v>
      </c>
      <c r="B345" s="55" t="s">
        <v>724</v>
      </c>
      <c r="C345" s="34"/>
      <c r="D345" s="28"/>
    </row>
    <row r="346" spans="1:4" ht="60">
      <c r="A346" s="4" t="s">
        <v>725</v>
      </c>
      <c r="B346" s="55" t="s">
        <v>726</v>
      </c>
      <c r="C346" s="34"/>
      <c r="D346" s="28"/>
    </row>
    <row r="347" spans="1:4" ht="72">
      <c r="A347" s="4" t="s">
        <v>727</v>
      </c>
      <c r="B347" s="55" t="s">
        <v>728</v>
      </c>
      <c r="C347" s="34"/>
      <c r="D347" s="28"/>
    </row>
    <row r="348" spans="1:4" ht="72">
      <c r="A348" s="4" t="s">
        <v>729</v>
      </c>
      <c r="B348" s="55" t="s">
        <v>730</v>
      </c>
      <c r="C348" s="34"/>
      <c r="D348" s="28"/>
    </row>
    <row r="349" spans="1:4" ht="72">
      <c r="A349" s="4" t="s">
        <v>731</v>
      </c>
      <c r="B349" s="55" t="s">
        <v>732</v>
      </c>
      <c r="C349" s="34"/>
      <c r="D349" s="28"/>
    </row>
    <row r="350" spans="1:4" ht="60">
      <c r="A350" s="4" t="s">
        <v>733</v>
      </c>
      <c r="B350" s="31" t="s">
        <v>734</v>
      </c>
      <c r="C350" s="34"/>
      <c r="D350" s="28"/>
    </row>
    <row r="351" spans="1:4" ht="48">
      <c r="A351" s="4" t="s">
        <v>735</v>
      </c>
      <c r="B351" s="31" t="s">
        <v>736</v>
      </c>
      <c r="C351" s="34"/>
      <c r="D351" s="28"/>
    </row>
    <row r="352" spans="1:4" ht="60">
      <c r="A352" s="4" t="s">
        <v>737</v>
      </c>
      <c r="B352" s="55" t="s">
        <v>738</v>
      </c>
      <c r="C352" s="34"/>
      <c r="D352" s="28"/>
    </row>
    <row r="353" spans="1:4" ht="36">
      <c r="A353" s="10" t="s">
        <v>739</v>
      </c>
      <c r="B353" s="53" t="s">
        <v>740</v>
      </c>
      <c r="C353" s="33"/>
      <c r="D353" s="28"/>
    </row>
    <row r="354" spans="1:4" ht="36">
      <c r="A354" s="4" t="s">
        <v>741</v>
      </c>
      <c r="B354" s="37" t="s">
        <v>742</v>
      </c>
      <c r="C354" s="34"/>
      <c r="D354" s="28" t="s">
        <v>6</v>
      </c>
    </row>
    <row r="355" spans="1:4" ht="60">
      <c r="A355" s="4" t="s">
        <v>743</v>
      </c>
      <c r="B355" s="55" t="s">
        <v>744</v>
      </c>
      <c r="C355" s="34"/>
      <c r="D355" s="28"/>
    </row>
    <row r="356" spans="1:4" ht="72">
      <c r="A356" s="4" t="s">
        <v>745</v>
      </c>
      <c r="B356" s="55" t="s">
        <v>746</v>
      </c>
      <c r="C356" s="34"/>
      <c r="D356" s="28"/>
    </row>
    <row r="357" spans="1:4" ht="36">
      <c r="A357" s="4" t="s">
        <v>747</v>
      </c>
      <c r="B357" s="31" t="s">
        <v>748</v>
      </c>
      <c r="C357" s="34"/>
      <c r="D357" s="28"/>
    </row>
    <row r="358" spans="1:4" ht="120">
      <c r="A358" s="4" t="s">
        <v>749</v>
      </c>
      <c r="B358" s="55" t="s">
        <v>750</v>
      </c>
      <c r="C358" s="34"/>
      <c r="D358" s="28"/>
    </row>
    <row r="359" spans="1:4" ht="60">
      <c r="A359" s="4" t="s">
        <v>751</v>
      </c>
      <c r="B359" s="55" t="s">
        <v>752</v>
      </c>
      <c r="C359" s="34"/>
      <c r="D359" s="28"/>
    </row>
    <row r="360" spans="1:4" ht="24">
      <c r="A360" s="4" t="s">
        <v>753</v>
      </c>
      <c r="B360" s="31" t="s">
        <v>754</v>
      </c>
      <c r="C360" s="34"/>
      <c r="D360" s="28"/>
    </row>
    <row r="361" spans="1:4" ht="60">
      <c r="A361" s="4" t="s">
        <v>755</v>
      </c>
      <c r="B361" s="55" t="s">
        <v>756</v>
      </c>
      <c r="C361" s="32"/>
      <c r="D361" s="28"/>
    </row>
    <row r="362" spans="1:4" ht="48">
      <c r="A362" s="4" t="s">
        <v>757</v>
      </c>
      <c r="B362" s="37" t="s">
        <v>758</v>
      </c>
      <c r="C362" s="32"/>
      <c r="D362" s="28"/>
    </row>
    <row r="363" spans="1:4" ht="36">
      <c r="A363" s="4" t="s">
        <v>759</v>
      </c>
      <c r="B363" s="33" t="s">
        <v>760</v>
      </c>
      <c r="C363" s="34"/>
      <c r="D363" s="28"/>
    </row>
    <row r="364" spans="1:4" ht="84">
      <c r="A364" s="4" t="s">
        <v>761</v>
      </c>
      <c r="B364" s="55" t="s">
        <v>762</v>
      </c>
      <c r="C364" s="34"/>
      <c r="D364" s="28"/>
    </row>
    <row r="365" spans="1:4" ht="36">
      <c r="A365" s="4" t="s">
        <v>763</v>
      </c>
      <c r="B365" s="31" t="s">
        <v>764</v>
      </c>
      <c r="C365" s="34"/>
      <c r="D365" s="28"/>
    </row>
    <row r="366" spans="1:4" ht="48">
      <c r="A366" s="4" t="s">
        <v>765</v>
      </c>
      <c r="B366" s="31" t="s">
        <v>766</v>
      </c>
      <c r="C366" s="34"/>
      <c r="D366" s="28"/>
    </row>
    <row r="367" spans="1:4" ht="24">
      <c r="A367" s="4" t="s">
        <v>767</v>
      </c>
      <c r="B367" s="31" t="s">
        <v>768</v>
      </c>
      <c r="C367" s="34"/>
      <c r="D367" s="28"/>
    </row>
    <row r="368" spans="1:4" ht="36">
      <c r="A368" s="4" t="s">
        <v>769</v>
      </c>
      <c r="B368" s="31" t="s">
        <v>770</v>
      </c>
      <c r="C368" s="34"/>
      <c r="D368" s="28" t="s">
        <v>6</v>
      </c>
    </row>
    <row r="369" spans="1:4" ht="36">
      <c r="A369" s="4" t="s">
        <v>771</v>
      </c>
      <c r="B369" s="31" t="s">
        <v>772</v>
      </c>
      <c r="C369" s="34"/>
      <c r="D369" s="28" t="s">
        <v>6</v>
      </c>
    </row>
    <row r="370" spans="1:4">
      <c r="A370" s="10" t="s">
        <v>773</v>
      </c>
      <c r="B370" s="35" t="s">
        <v>774</v>
      </c>
      <c r="C370" s="33"/>
      <c r="D370" s="28" t="s">
        <v>6</v>
      </c>
    </row>
    <row r="371" spans="1:4">
      <c r="A371" s="4" t="s">
        <v>775</v>
      </c>
      <c r="B371" s="31" t="s">
        <v>776</v>
      </c>
      <c r="C371" s="45"/>
      <c r="D371" s="28" t="s">
        <v>6</v>
      </c>
    </row>
    <row r="372" spans="1:4">
      <c r="A372" s="4" t="s">
        <v>777</v>
      </c>
      <c r="B372" s="31" t="s">
        <v>778</v>
      </c>
      <c r="C372" s="34"/>
      <c r="D372" s="28" t="s">
        <v>6</v>
      </c>
    </row>
    <row r="373" spans="1:4" ht="24">
      <c r="A373" s="4" t="s">
        <v>779</v>
      </c>
      <c r="B373" s="31" t="s">
        <v>780</v>
      </c>
      <c r="C373" s="34"/>
      <c r="D373" s="28" t="s">
        <v>6</v>
      </c>
    </row>
    <row r="374" spans="1:4">
      <c r="A374" s="4" t="s">
        <v>781</v>
      </c>
      <c r="B374" s="31" t="s">
        <v>782</v>
      </c>
      <c r="C374" s="34"/>
      <c r="D374" s="28"/>
    </row>
    <row r="375" spans="1:4" ht="36">
      <c r="A375" s="4" t="s">
        <v>783</v>
      </c>
      <c r="B375" s="37" t="s">
        <v>742</v>
      </c>
      <c r="C375" s="34"/>
      <c r="D375" s="28" t="s">
        <v>6</v>
      </c>
    </row>
    <row r="376" spans="1:4">
      <c r="A376" s="10" t="s">
        <v>784</v>
      </c>
      <c r="B376" s="33" t="s">
        <v>6</v>
      </c>
      <c r="C376" s="33"/>
      <c r="D376" s="28"/>
    </row>
    <row r="377" spans="1:4">
      <c r="A377" s="38" t="s">
        <v>785</v>
      </c>
      <c r="B377" s="39" t="s">
        <v>6</v>
      </c>
      <c r="C377" s="39"/>
      <c r="D377" s="28" t="s">
        <v>6</v>
      </c>
    </row>
    <row r="378" spans="1:4">
      <c r="A378" s="4" t="s">
        <v>786</v>
      </c>
      <c r="B378" s="31" t="s">
        <v>787</v>
      </c>
      <c r="C378" s="32"/>
      <c r="D378" s="28" t="s">
        <v>6</v>
      </c>
    </row>
    <row r="379" spans="1:4">
      <c r="A379" s="36" t="s">
        <v>788</v>
      </c>
      <c r="B379" s="31" t="s">
        <v>6</v>
      </c>
      <c r="C379" s="33"/>
      <c r="D379" s="28" t="s">
        <v>6</v>
      </c>
    </row>
    <row r="380" spans="1:4">
      <c r="A380" s="43" t="s">
        <v>789</v>
      </c>
      <c r="B380" s="31" t="s">
        <v>790</v>
      </c>
      <c r="C380" s="34"/>
      <c r="D380" s="28" t="s">
        <v>6</v>
      </c>
    </row>
    <row r="381" spans="1:4">
      <c r="A381" s="10" t="s">
        <v>791</v>
      </c>
      <c r="B381" s="31" t="s">
        <v>6</v>
      </c>
      <c r="C381" s="33"/>
      <c r="D381" s="28" t="s">
        <v>6</v>
      </c>
    </row>
    <row r="382" spans="1:4">
      <c r="A382" s="10" t="s">
        <v>792</v>
      </c>
      <c r="B382" s="35" t="s">
        <v>793</v>
      </c>
      <c r="C382" s="33"/>
      <c r="D382" s="28" t="s">
        <v>6</v>
      </c>
    </row>
    <row r="383" spans="1:4">
      <c r="A383" s="4" t="s">
        <v>794</v>
      </c>
      <c r="B383" s="31" t="s">
        <v>795</v>
      </c>
      <c r="C383" s="32"/>
      <c r="D383" s="28" t="s">
        <v>6</v>
      </c>
    </row>
    <row r="384" spans="1:4">
      <c r="A384" s="4" t="s">
        <v>796</v>
      </c>
      <c r="B384" s="31" t="s">
        <v>797</v>
      </c>
      <c r="C384" s="32"/>
      <c r="D384" s="28" t="s">
        <v>6</v>
      </c>
    </row>
    <row r="385" spans="1:4">
      <c r="A385" s="10" t="s">
        <v>798</v>
      </c>
      <c r="B385" s="31" t="s">
        <v>6</v>
      </c>
      <c r="C385" s="33"/>
      <c r="D385" s="28" t="s">
        <v>6</v>
      </c>
    </row>
    <row r="386" spans="1:4">
      <c r="A386" s="10" t="s">
        <v>799</v>
      </c>
      <c r="B386" s="35" t="s">
        <v>800</v>
      </c>
      <c r="C386" s="33"/>
      <c r="D386" s="28" t="s">
        <v>6</v>
      </c>
    </row>
    <row r="387" spans="1:4">
      <c r="A387" s="4" t="s">
        <v>801</v>
      </c>
      <c r="B387" s="31" t="s">
        <v>802</v>
      </c>
      <c r="C387" s="34"/>
      <c r="D387" s="28" t="s">
        <v>6</v>
      </c>
    </row>
    <row r="388" spans="1:4">
      <c r="A388" s="4" t="s">
        <v>803</v>
      </c>
      <c r="B388" s="31" t="s">
        <v>804</v>
      </c>
      <c r="C388" s="34"/>
      <c r="D388" s="28" t="s">
        <v>6</v>
      </c>
    </row>
    <row r="389" spans="1:4">
      <c r="A389" s="10" t="s">
        <v>805</v>
      </c>
      <c r="B389" s="31" t="s">
        <v>6</v>
      </c>
      <c r="C389" s="33"/>
      <c r="D389" s="28" t="s">
        <v>6</v>
      </c>
    </row>
    <row r="390" spans="1:4">
      <c r="A390" s="4" t="s">
        <v>806</v>
      </c>
      <c r="B390" s="31" t="s">
        <v>807</v>
      </c>
      <c r="C390" s="34"/>
      <c r="D390" s="28" t="s">
        <v>6</v>
      </c>
    </row>
    <row r="391" spans="1:4">
      <c r="A391" s="4" t="s">
        <v>808</v>
      </c>
      <c r="B391" s="31" t="s">
        <v>809</v>
      </c>
      <c r="C391" s="34"/>
      <c r="D391" s="28" t="s">
        <v>6</v>
      </c>
    </row>
    <row r="392" spans="1:4">
      <c r="A392" s="10" t="s">
        <v>810</v>
      </c>
      <c r="B392" s="31" t="s">
        <v>6</v>
      </c>
      <c r="C392" s="33"/>
      <c r="D392" s="28" t="s">
        <v>6</v>
      </c>
    </row>
    <row r="393" spans="1:4">
      <c r="A393" s="4" t="s">
        <v>811</v>
      </c>
      <c r="B393" s="31" t="s">
        <v>812</v>
      </c>
      <c r="C393" s="34"/>
      <c r="D393" s="28" t="s">
        <v>6</v>
      </c>
    </row>
    <row r="394" spans="1:4">
      <c r="A394" s="4" t="s">
        <v>813</v>
      </c>
      <c r="B394" s="31" t="s">
        <v>814</v>
      </c>
      <c r="C394" s="34"/>
      <c r="D394" s="28" t="s">
        <v>6</v>
      </c>
    </row>
    <row r="395" spans="1:4">
      <c r="A395" s="10" t="s">
        <v>815</v>
      </c>
      <c r="B395" s="31" t="s">
        <v>6</v>
      </c>
      <c r="C395" s="33"/>
      <c r="D395" s="28" t="s">
        <v>6</v>
      </c>
    </row>
    <row r="396" spans="1:4">
      <c r="A396" s="4" t="s">
        <v>816</v>
      </c>
      <c r="B396" s="31" t="s">
        <v>817</v>
      </c>
      <c r="C396" s="34"/>
      <c r="D396" s="28" t="s">
        <v>6</v>
      </c>
    </row>
    <row r="397" spans="1:4">
      <c r="A397" s="4" t="s">
        <v>818</v>
      </c>
      <c r="B397" s="31" t="s">
        <v>819</v>
      </c>
      <c r="C397" s="34"/>
      <c r="D397" s="28" t="s">
        <v>6</v>
      </c>
    </row>
    <row r="398" spans="1:4">
      <c r="A398" s="10" t="s">
        <v>820</v>
      </c>
      <c r="B398" s="31" t="s">
        <v>6</v>
      </c>
      <c r="C398" s="33"/>
      <c r="D398" s="28" t="s">
        <v>6</v>
      </c>
    </row>
    <row r="399" spans="1:4">
      <c r="A399" s="4" t="s">
        <v>821</v>
      </c>
      <c r="B399" s="31" t="s">
        <v>822</v>
      </c>
      <c r="C399" s="34"/>
      <c r="D399" s="28" t="s">
        <v>6</v>
      </c>
    </row>
    <row r="400" spans="1:4">
      <c r="A400" s="4" t="s">
        <v>823</v>
      </c>
      <c r="B400" s="31" t="s">
        <v>824</v>
      </c>
      <c r="C400" s="34"/>
      <c r="D400" s="28" t="s">
        <v>6</v>
      </c>
    </row>
    <row r="401" spans="1:4">
      <c r="A401" s="10" t="s">
        <v>825</v>
      </c>
      <c r="B401" s="31" t="s">
        <v>6</v>
      </c>
      <c r="C401" s="33"/>
      <c r="D401" s="28" t="s">
        <v>6</v>
      </c>
    </row>
    <row r="402" spans="1:4">
      <c r="A402" s="4" t="s">
        <v>826</v>
      </c>
      <c r="B402" s="31" t="s">
        <v>827</v>
      </c>
      <c r="C402" s="34"/>
      <c r="D402" s="28" t="s">
        <v>6</v>
      </c>
    </row>
    <row r="403" spans="1:4">
      <c r="A403" s="4" t="s">
        <v>828</v>
      </c>
      <c r="B403" s="31" t="s">
        <v>829</v>
      </c>
      <c r="C403" s="34"/>
      <c r="D403" s="28" t="s">
        <v>6</v>
      </c>
    </row>
    <row r="404" spans="1:4">
      <c r="A404" s="10" t="s">
        <v>830</v>
      </c>
      <c r="B404" s="31" t="s">
        <v>6</v>
      </c>
      <c r="C404" s="33"/>
      <c r="D404" s="28" t="s">
        <v>6</v>
      </c>
    </row>
    <row r="405" spans="1:4">
      <c r="A405" s="4" t="s">
        <v>831</v>
      </c>
      <c r="B405" s="31" t="s">
        <v>832</v>
      </c>
      <c r="C405" s="34"/>
      <c r="D405" s="28" t="s">
        <v>6</v>
      </c>
    </row>
    <row r="406" spans="1:4">
      <c r="A406" s="4" t="s">
        <v>833</v>
      </c>
      <c r="B406" s="31" t="s">
        <v>834</v>
      </c>
      <c r="C406" s="34"/>
      <c r="D406" s="28" t="s">
        <v>6</v>
      </c>
    </row>
    <row r="407" spans="1:4">
      <c r="A407" s="10" t="s">
        <v>835</v>
      </c>
      <c r="B407" s="31" t="s">
        <v>6</v>
      </c>
      <c r="C407" s="33"/>
      <c r="D407" s="28" t="s">
        <v>6</v>
      </c>
    </row>
    <row r="408" spans="1:4">
      <c r="A408" s="4" t="s">
        <v>836</v>
      </c>
      <c r="B408" s="31" t="s">
        <v>837</v>
      </c>
      <c r="C408" s="34"/>
      <c r="D408" s="28" t="s">
        <v>6</v>
      </c>
    </row>
    <row r="409" spans="1:4">
      <c r="A409" s="4" t="s">
        <v>838</v>
      </c>
      <c r="B409" s="31" t="s">
        <v>839</v>
      </c>
      <c r="C409" s="34"/>
      <c r="D409" s="28" t="s">
        <v>6</v>
      </c>
    </row>
    <row r="410" spans="1:4">
      <c r="A410" s="10" t="s">
        <v>840</v>
      </c>
      <c r="B410" s="31" t="s">
        <v>6</v>
      </c>
      <c r="C410" s="33"/>
      <c r="D410" s="28" t="s">
        <v>6</v>
      </c>
    </row>
    <row r="411" spans="1:4">
      <c r="A411" s="4" t="s">
        <v>841</v>
      </c>
      <c r="B411" s="31" t="s">
        <v>842</v>
      </c>
      <c r="C411" s="34"/>
      <c r="D411" s="28" t="s">
        <v>6</v>
      </c>
    </row>
    <row r="412" spans="1:4">
      <c r="A412" s="4" t="s">
        <v>843</v>
      </c>
      <c r="B412" s="31" t="s">
        <v>844</v>
      </c>
      <c r="C412" s="34"/>
      <c r="D412" s="28" t="s">
        <v>6</v>
      </c>
    </row>
    <row r="413" spans="1:4">
      <c r="A413" s="10" t="s">
        <v>845</v>
      </c>
      <c r="B413" s="31" t="s">
        <v>6</v>
      </c>
      <c r="C413" s="33"/>
      <c r="D413" s="28" t="s">
        <v>6</v>
      </c>
    </row>
    <row r="414" spans="1:4">
      <c r="A414" s="4" t="s">
        <v>846</v>
      </c>
      <c r="B414" s="31" t="s">
        <v>847</v>
      </c>
      <c r="C414" s="34"/>
      <c r="D414" s="28" t="s">
        <v>6</v>
      </c>
    </row>
    <row r="415" spans="1:4">
      <c r="A415" s="4" t="s">
        <v>848</v>
      </c>
      <c r="B415" s="31" t="s">
        <v>849</v>
      </c>
      <c r="C415" s="34"/>
      <c r="D415" s="28" t="s">
        <v>6</v>
      </c>
    </row>
    <row r="416" spans="1:4" ht="60">
      <c r="A416" s="10" t="s">
        <v>850</v>
      </c>
      <c r="B416" s="35" t="s">
        <v>851</v>
      </c>
      <c r="C416" s="33"/>
      <c r="D416" s="28" t="s">
        <v>6</v>
      </c>
    </row>
    <row r="417" spans="1:4">
      <c r="A417" s="38" t="s">
        <v>852</v>
      </c>
      <c r="B417" s="39" t="s">
        <v>6</v>
      </c>
      <c r="C417" s="39"/>
      <c r="D417" s="28"/>
    </row>
    <row r="418" spans="1:4">
      <c r="A418" s="43" t="s">
        <v>853</v>
      </c>
      <c r="B418" s="37" t="s">
        <v>854</v>
      </c>
      <c r="C418" s="32"/>
      <c r="D418" s="28" t="s">
        <v>6</v>
      </c>
    </row>
    <row r="419" spans="1:4">
      <c r="A419" s="10" t="s">
        <v>855</v>
      </c>
      <c r="B419" s="31" t="s">
        <v>6</v>
      </c>
      <c r="C419" s="33"/>
      <c r="D419" s="28"/>
    </row>
    <row r="420" spans="1:4">
      <c r="A420" s="4" t="s">
        <v>856</v>
      </c>
      <c r="B420" s="31" t="s">
        <v>857</v>
      </c>
      <c r="C420" s="34"/>
      <c r="D420" s="28"/>
    </row>
    <row r="421" spans="1:4">
      <c r="A421" s="10" t="s">
        <v>858</v>
      </c>
      <c r="B421" s="31" t="s">
        <v>6</v>
      </c>
      <c r="C421" s="33"/>
      <c r="D421" s="28"/>
    </row>
    <row r="422" spans="1:4">
      <c r="A422" s="4" t="s">
        <v>859</v>
      </c>
      <c r="B422" s="31" t="s">
        <v>860</v>
      </c>
      <c r="C422" s="34"/>
      <c r="D422" s="28" t="s">
        <v>6</v>
      </c>
    </row>
    <row r="423" spans="1:4">
      <c r="A423" s="10" t="s">
        <v>861</v>
      </c>
      <c r="B423" s="31" t="s">
        <v>6</v>
      </c>
      <c r="C423" s="33"/>
      <c r="D423" s="28" t="s">
        <v>6</v>
      </c>
    </row>
    <row r="424" spans="1:4" ht="24">
      <c r="A424" s="10" t="s">
        <v>862</v>
      </c>
      <c r="B424" s="35" t="s">
        <v>863</v>
      </c>
      <c r="C424" s="33"/>
      <c r="D424" s="28"/>
    </row>
    <row r="425" spans="1:4">
      <c r="A425" s="4" t="s">
        <v>864</v>
      </c>
      <c r="B425" s="31" t="s">
        <v>865</v>
      </c>
      <c r="C425" s="32"/>
      <c r="D425" s="28"/>
    </row>
    <row r="426" spans="1:4">
      <c r="A426" s="4" t="s">
        <v>866</v>
      </c>
      <c r="B426" s="31" t="s">
        <v>867</v>
      </c>
      <c r="C426" s="57"/>
      <c r="D426" s="28" t="s">
        <v>6</v>
      </c>
    </row>
    <row r="427" spans="1:4">
      <c r="A427" s="4" t="s">
        <v>868</v>
      </c>
      <c r="B427" s="31" t="s">
        <v>869</v>
      </c>
      <c r="C427" s="57"/>
      <c r="D427" s="28" t="s">
        <v>6</v>
      </c>
    </row>
    <row r="428" spans="1:4">
      <c r="A428" s="4" t="s">
        <v>870</v>
      </c>
      <c r="B428" s="31" t="s">
        <v>871</v>
      </c>
      <c r="C428" s="57"/>
      <c r="D428" s="28" t="s">
        <v>6</v>
      </c>
    </row>
    <row r="429" spans="1:4">
      <c r="A429" s="10" t="s">
        <v>872</v>
      </c>
      <c r="B429" s="33" t="s">
        <v>6</v>
      </c>
      <c r="C429" s="31"/>
      <c r="D429" s="28" t="s">
        <v>6</v>
      </c>
    </row>
    <row r="430" spans="1:4">
      <c r="A430" s="4" t="s">
        <v>873</v>
      </c>
      <c r="B430" s="33" t="s">
        <v>874</v>
      </c>
      <c r="C430" s="32"/>
      <c r="D430" s="28" t="s">
        <v>6</v>
      </c>
    </row>
    <row r="431" spans="1:4">
      <c r="A431" s="4" t="s">
        <v>875</v>
      </c>
      <c r="B431" s="33" t="s">
        <v>867</v>
      </c>
      <c r="C431" s="57"/>
      <c r="D431" s="28" t="s">
        <v>6</v>
      </c>
    </row>
    <row r="432" spans="1:4">
      <c r="A432" s="4" t="s">
        <v>876</v>
      </c>
      <c r="B432" s="33" t="s">
        <v>869</v>
      </c>
      <c r="C432" s="57"/>
      <c r="D432" s="28" t="s">
        <v>6</v>
      </c>
    </row>
    <row r="433" spans="1:4">
      <c r="A433" s="4" t="s">
        <v>877</v>
      </c>
      <c r="B433" s="33" t="s">
        <v>871</v>
      </c>
      <c r="C433" s="57"/>
      <c r="D433" s="28" t="s">
        <v>6</v>
      </c>
    </row>
    <row r="434" spans="1:4">
      <c r="A434" s="10" t="s">
        <v>878</v>
      </c>
      <c r="B434" s="33" t="s">
        <v>6</v>
      </c>
      <c r="C434" s="31"/>
      <c r="D434" s="28" t="s">
        <v>6</v>
      </c>
    </row>
    <row r="435" spans="1:4">
      <c r="A435" s="4" t="s">
        <v>879</v>
      </c>
      <c r="B435" s="33" t="s">
        <v>880</v>
      </c>
      <c r="C435" s="32"/>
      <c r="D435" s="28" t="s">
        <v>6</v>
      </c>
    </row>
    <row r="436" spans="1:4">
      <c r="A436" s="4" t="s">
        <v>881</v>
      </c>
      <c r="B436" s="33" t="s">
        <v>867</v>
      </c>
      <c r="C436" s="57"/>
      <c r="D436" s="28" t="s">
        <v>6</v>
      </c>
    </row>
    <row r="437" spans="1:4">
      <c r="A437" s="4" t="s">
        <v>882</v>
      </c>
      <c r="B437" s="33" t="s">
        <v>869</v>
      </c>
      <c r="C437" s="57"/>
      <c r="D437" s="28" t="s">
        <v>6</v>
      </c>
    </row>
    <row r="438" spans="1:4">
      <c r="A438" s="4" t="s">
        <v>883</v>
      </c>
      <c r="B438" s="33" t="s">
        <v>871</v>
      </c>
      <c r="C438" s="57"/>
      <c r="D438" s="28" t="s">
        <v>6</v>
      </c>
    </row>
    <row r="439" spans="1:4">
      <c r="A439" s="10" t="s">
        <v>884</v>
      </c>
      <c r="B439" s="33" t="s">
        <v>6</v>
      </c>
      <c r="C439" s="33"/>
      <c r="D439" s="28" t="s">
        <v>6</v>
      </c>
    </row>
    <row r="440" spans="1:4">
      <c r="A440" s="4" t="s">
        <v>885</v>
      </c>
      <c r="B440" s="33" t="s">
        <v>886</v>
      </c>
      <c r="C440" s="32"/>
      <c r="D440" s="28"/>
    </row>
    <row r="441" spans="1:4">
      <c r="A441" s="4" t="s">
        <v>887</v>
      </c>
      <c r="B441" s="33" t="s">
        <v>867</v>
      </c>
      <c r="C441" s="57"/>
      <c r="D441" s="28"/>
    </row>
    <row r="442" spans="1:4">
      <c r="A442" s="4" t="s">
        <v>888</v>
      </c>
      <c r="B442" s="33" t="s">
        <v>869</v>
      </c>
      <c r="C442" s="57"/>
      <c r="D442" s="28"/>
    </row>
    <row r="443" spans="1:4">
      <c r="A443" s="4" t="s">
        <v>889</v>
      </c>
      <c r="B443" s="33" t="s">
        <v>871</v>
      </c>
      <c r="C443" s="57"/>
      <c r="D443" s="28"/>
    </row>
    <row r="444" spans="1:4">
      <c r="A444" s="10" t="s">
        <v>890</v>
      </c>
      <c r="B444" s="33" t="s">
        <v>6</v>
      </c>
      <c r="C444" s="31"/>
      <c r="D444" s="28" t="s">
        <v>6</v>
      </c>
    </row>
    <row r="445" spans="1:4">
      <c r="A445" s="4" t="s">
        <v>891</v>
      </c>
      <c r="B445" s="33" t="s">
        <v>892</v>
      </c>
      <c r="C445" s="32"/>
      <c r="D445" s="28"/>
    </row>
    <row r="446" spans="1:4">
      <c r="A446" s="4" t="s">
        <v>893</v>
      </c>
      <c r="B446" s="33" t="s">
        <v>867</v>
      </c>
      <c r="C446" s="57"/>
      <c r="D446" s="28"/>
    </row>
    <row r="447" spans="1:4">
      <c r="A447" s="4" t="s">
        <v>894</v>
      </c>
      <c r="B447" s="33" t="s">
        <v>869</v>
      </c>
      <c r="C447" s="57"/>
      <c r="D447" s="28"/>
    </row>
    <row r="448" spans="1:4">
      <c r="A448" s="4" t="s">
        <v>895</v>
      </c>
      <c r="B448" s="33" t="s">
        <v>871</v>
      </c>
      <c r="C448" s="57"/>
      <c r="D448" s="28"/>
    </row>
    <row r="449" spans="1:4">
      <c r="A449" s="10" t="s">
        <v>896</v>
      </c>
      <c r="B449" s="33" t="s">
        <v>6</v>
      </c>
      <c r="C449" s="31"/>
      <c r="D449" s="28" t="s">
        <v>6</v>
      </c>
    </row>
    <row r="450" spans="1:4">
      <c r="A450" s="4" t="s">
        <v>897</v>
      </c>
      <c r="B450" s="33" t="s">
        <v>898</v>
      </c>
      <c r="C450" s="32"/>
      <c r="D450" s="28" t="s">
        <v>6</v>
      </c>
    </row>
    <row r="451" spans="1:4">
      <c r="A451" s="4" t="s">
        <v>899</v>
      </c>
      <c r="B451" s="33" t="s">
        <v>867</v>
      </c>
      <c r="C451" s="57"/>
      <c r="D451" s="28" t="s">
        <v>6</v>
      </c>
    </row>
    <row r="452" spans="1:4">
      <c r="A452" s="4" t="s">
        <v>900</v>
      </c>
      <c r="B452" s="33" t="s">
        <v>869</v>
      </c>
      <c r="C452" s="57"/>
      <c r="D452" s="28" t="s">
        <v>6</v>
      </c>
    </row>
    <row r="453" spans="1:4">
      <c r="A453" s="4" t="s">
        <v>901</v>
      </c>
      <c r="B453" s="33" t="s">
        <v>871</v>
      </c>
      <c r="C453" s="57"/>
      <c r="D453" s="28" t="s">
        <v>6</v>
      </c>
    </row>
    <row r="454" spans="1:4">
      <c r="A454" s="10" t="s">
        <v>902</v>
      </c>
      <c r="B454" s="33" t="s">
        <v>6</v>
      </c>
      <c r="C454" s="31"/>
      <c r="D454" s="28" t="s">
        <v>6</v>
      </c>
    </row>
    <row r="455" spans="1:4">
      <c r="A455" s="4" t="s">
        <v>903</v>
      </c>
      <c r="B455" s="33" t="s">
        <v>904</v>
      </c>
      <c r="C455" s="32"/>
      <c r="D455" s="28" t="s">
        <v>6</v>
      </c>
    </row>
    <row r="456" spans="1:4">
      <c r="A456" s="4" t="s">
        <v>905</v>
      </c>
      <c r="B456" s="33" t="s">
        <v>867</v>
      </c>
      <c r="C456" s="45"/>
      <c r="D456" s="28" t="s">
        <v>6</v>
      </c>
    </row>
    <row r="457" spans="1:4">
      <c r="A457" s="4" t="s">
        <v>906</v>
      </c>
      <c r="B457" s="33" t="s">
        <v>869</v>
      </c>
      <c r="C457" s="45"/>
      <c r="D457" s="28" t="s">
        <v>6</v>
      </c>
    </row>
    <row r="458" spans="1:4">
      <c r="A458" s="4" t="s">
        <v>907</v>
      </c>
      <c r="B458" s="33" t="s">
        <v>871</v>
      </c>
      <c r="C458" s="45"/>
      <c r="D458" s="28" t="s">
        <v>6</v>
      </c>
    </row>
    <row r="459" spans="1:4">
      <c r="A459" s="10" t="s">
        <v>908</v>
      </c>
      <c r="B459" s="33" t="s">
        <v>6</v>
      </c>
      <c r="C459" s="33"/>
      <c r="D459" s="28" t="s">
        <v>6</v>
      </c>
    </row>
    <row r="460" spans="1:4">
      <c r="A460" s="4" t="s">
        <v>909</v>
      </c>
      <c r="B460" s="33" t="s">
        <v>910</v>
      </c>
      <c r="C460" s="32"/>
      <c r="D460" s="28" t="s">
        <v>6</v>
      </c>
    </row>
    <row r="461" spans="1:4">
      <c r="A461" s="4" t="s">
        <v>911</v>
      </c>
      <c r="B461" s="33" t="s">
        <v>867</v>
      </c>
      <c r="C461" s="57"/>
      <c r="D461" s="28" t="s">
        <v>6</v>
      </c>
    </row>
    <row r="462" spans="1:4">
      <c r="A462" s="4" t="s">
        <v>912</v>
      </c>
      <c r="B462" s="33" t="s">
        <v>869</v>
      </c>
      <c r="C462" s="57"/>
      <c r="D462" s="28" t="s">
        <v>6</v>
      </c>
    </row>
    <row r="463" spans="1:4">
      <c r="A463" s="4" t="s">
        <v>913</v>
      </c>
      <c r="B463" s="33" t="s">
        <v>871</v>
      </c>
      <c r="C463" s="57"/>
      <c r="D463" s="28" t="s">
        <v>6</v>
      </c>
    </row>
    <row r="464" spans="1:4">
      <c r="A464" s="10" t="s">
        <v>914</v>
      </c>
      <c r="B464" s="33" t="s">
        <v>6</v>
      </c>
      <c r="C464" s="31"/>
      <c r="D464" s="28" t="s">
        <v>6</v>
      </c>
    </row>
    <row r="465" spans="1:4">
      <c r="A465" s="4" t="s">
        <v>915</v>
      </c>
      <c r="B465" s="33" t="s">
        <v>916</v>
      </c>
      <c r="C465" s="32"/>
      <c r="D465" s="28" t="s">
        <v>6</v>
      </c>
    </row>
    <row r="466" spans="1:4">
      <c r="A466" s="4" t="s">
        <v>917</v>
      </c>
      <c r="B466" s="33" t="s">
        <v>867</v>
      </c>
      <c r="C466" s="45"/>
      <c r="D466" s="28" t="s">
        <v>6</v>
      </c>
    </row>
    <row r="467" spans="1:4">
      <c r="A467" s="4" t="s">
        <v>918</v>
      </c>
      <c r="B467" s="33" t="s">
        <v>869</v>
      </c>
      <c r="C467" s="45"/>
      <c r="D467" s="28" t="s">
        <v>6</v>
      </c>
    </row>
    <row r="468" spans="1:4">
      <c r="A468" s="4" t="s">
        <v>919</v>
      </c>
      <c r="B468" s="33" t="s">
        <v>871</v>
      </c>
      <c r="C468" s="45"/>
      <c r="D468" s="28" t="s">
        <v>6</v>
      </c>
    </row>
    <row r="469" spans="1:4">
      <c r="A469" s="10" t="s">
        <v>920</v>
      </c>
      <c r="B469" s="33" t="s">
        <v>6</v>
      </c>
      <c r="C469" s="33"/>
      <c r="D469" s="28" t="s">
        <v>6</v>
      </c>
    </row>
    <row r="470" spans="1:4">
      <c r="A470" s="4" t="s">
        <v>921</v>
      </c>
      <c r="B470" s="33" t="s">
        <v>922</v>
      </c>
      <c r="C470" s="32"/>
      <c r="D470" s="28" t="s">
        <v>6</v>
      </c>
    </row>
    <row r="471" spans="1:4">
      <c r="A471" s="4" t="s">
        <v>923</v>
      </c>
      <c r="B471" s="33" t="s">
        <v>867</v>
      </c>
      <c r="C471" s="57"/>
      <c r="D471" s="28" t="s">
        <v>6</v>
      </c>
    </row>
    <row r="472" spans="1:4">
      <c r="A472" s="4" t="s">
        <v>924</v>
      </c>
      <c r="B472" s="33" t="s">
        <v>869</v>
      </c>
      <c r="C472" s="57"/>
      <c r="D472" s="28" t="s">
        <v>6</v>
      </c>
    </row>
    <row r="473" spans="1:4">
      <c r="A473" s="4" t="s">
        <v>925</v>
      </c>
      <c r="B473" s="33" t="s">
        <v>871</v>
      </c>
      <c r="C473" s="57"/>
      <c r="D473" s="28" t="s">
        <v>6</v>
      </c>
    </row>
    <row r="474" spans="1:4">
      <c r="A474" s="10" t="s">
        <v>926</v>
      </c>
      <c r="B474" s="33" t="s">
        <v>6</v>
      </c>
      <c r="C474" s="31"/>
      <c r="D474" s="28" t="s">
        <v>6</v>
      </c>
    </row>
    <row r="475" spans="1:4">
      <c r="A475" s="4" t="s">
        <v>927</v>
      </c>
      <c r="B475" s="33" t="s">
        <v>928</v>
      </c>
      <c r="C475" s="32"/>
      <c r="D475" s="28" t="s">
        <v>6</v>
      </c>
    </row>
    <row r="476" spans="1:4">
      <c r="A476" s="4" t="s">
        <v>929</v>
      </c>
      <c r="B476" s="33" t="s">
        <v>867</v>
      </c>
      <c r="C476" s="45"/>
      <c r="D476" s="28" t="s">
        <v>6</v>
      </c>
    </row>
    <row r="477" spans="1:4">
      <c r="A477" s="4" t="s">
        <v>930</v>
      </c>
      <c r="B477" s="33" t="s">
        <v>869</v>
      </c>
      <c r="C477" s="45"/>
      <c r="D477" s="28" t="s">
        <v>6</v>
      </c>
    </row>
    <row r="478" spans="1:4">
      <c r="A478" s="4" t="s">
        <v>931</v>
      </c>
      <c r="B478" s="33" t="s">
        <v>871</v>
      </c>
      <c r="C478" s="45"/>
      <c r="D478" s="28" t="s">
        <v>6</v>
      </c>
    </row>
    <row r="479" spans="1:4">
      <c r="A479" s="10" t="s">
        <v>932</v>
      </c>
      <c r="B479" s="33" t="s">
        <v>6</v>
      </c>
      <c r="C479" s="33"/>
      <c r="D479" s="28" t="s">
        <v>6</v>
      </c>
    </row>
    <row r="480" spans="1:4">
      <c r="A480" s="38" t="s">
        <v>933</v>
      </c>
      <c r="B480" s="39" t="s">
        <v>6</v>
      </c>
      <c r="C480" s="39"/>
      <c r="D480" s="28" t="s">
        <v>6</v>
      </c>
    </row>
    <row r="481" spans="1:4">
      <c r="A481" s="10" t="s">
        <v>934</v>
      </c>
      <c r="B481" s="35" t="s">
        <v>935</v>
      </c>
      <c r="C481" s="33"/>
      <c r="D481" s="28" t="s">
        <v>6</v>
      </c>
    </row>
    <row r="482" spans="1:4">
      <c r="A482" s="43" t="s">
        <v>936</v>
      </c>
      <c r="B482" s="31" t="s">
        <v>937</v>
      </c>
      <c r="C482" s="32"/>
      <c r="D482" s="28" t="s">
        <v>6</v>
      </c>
    </row>
    <row r="483" spans="1:4">
      <c r="A483" s="10" t="s">
        <v>938</v>
      </c>
      <c r="B483" s="31" t="s">
        <v>6</v>
      </c>
      <c r="C483" s="31"/>
      <c r="D483" s="28" t="s">
        <v>6</v>
      </c>
    </row>
    <row r="484" spans="1:4" ht="24">
      <c r="A484" s="10" t="s">
        <v>939</v>
      </c>
      <c r="B484" s="35" t="s">
        <v>940</v>
      </c>
      <c r="C484" s="31"/>
      <c r="D484" s="28" t="s">
        <v>6</v>
      </c>
    </row>
    <row r="485" spans="1:4">
      <c r="A485" s="65" t="s">
        <v>941</v>
      </c>
      <c r="B485" s="61" t="s">
        <v>942</v>
      </c>
      <c r="C485" s="32"/>
      <c r="D485" s="28" t="s">
        <v>6</v>
      </c>
    </row>
    <row r="486" spans="1:4">
      <c r="A486" s="65" t="s">
        <v>943</v>
      </c>
      <c r="B486" s="61" t="s">
        <v>944</v>
      </c>
      <c r="C486" s="32"/>
      <c r="D486" s="28" t="s">
        <v>6</v>
      </c>
    </row>
    <row r="487" spans="1:4">
      <c r="A487" s="65" t="s">
        <v>945</v>
      </c>
      <c r="B487" s="61" t="s">
        <v>946</v>
      </c>
      <c r="C487" s="32"/>
      <c r="D487" s="28" t="s">
        <v>6</v>
      </c>
    </row>
    <row r="488" spans="1:4">
      <c r="A488" s="10" t="s">
        <v>947</v>
      </c>
      <c r="B488" s="33" t="s">
        <v>6</v>
      </c>
      <c r="C488" s="33"/>
      <c r="D488" s="28" t="s">
        <v>6</v>
      </c>
    </row>
    <row r="489" spans="1:4">
      <c r="A489" s="38" t="s">
        <v>948</v>
      </c>
      <c r="B489" s="39" t="s">
        <v>6</v>
      </c>
      <c r="C489" s="39"/>
      <c r="D489" s="28" t="s">
        <v>6</v>
      </c>
    </row>
    <row r="490" spans="1:4" ht="24">
      <c r="A490" s="4" t="s">
        <v>949</v>
      </c>
      <c r="B490" s="37" t="s">
        <v>950</v>
      </c>
      <c r="C490" s="32"/>
      <c r="D490" s="28"/>
    </row>
    <row r="491" spans="1:4" ht="24">
      <c r="A491" s="4" t="s">
        <v>951</v>
      </c>
      <c r="B491" s="37" t="s">
        <v>952</v>
      </c>
      <c r="C491" s="34"/>
      <c r="D491" s="28"/>
    </row>
    <row r="492" spans="1:4" ht="24">
      <c r="A492" s="4" t="s">
        <v>953</v>
      </c>
      <c r="B492" s="37" t="s">
        <v>954</v>
      </c>
      <c r="C492" s="34"/>
      <c r="D492" s="28"/>
    </row>
    <row r="493" spans="1:4" ht="24">
      <c r="A493" s="4" t="s">
        <v>955</v>
      </c>
      <c r="B493" s="37" t="s">
        <v>952</v>
      </c>
      <c r="C493" s="34"/>
      <c r="D493" s="28"/>
    </row>
    <row r="494" spans="1:4">
      <c r="A494" s="10" t="s">
        <v>956</v>
      </c>
      <c r="B494" s="66"/>
      <c r="C494" s="33"/>
      <c r="D494" s="28"/>
    </row>
    <row r="495" spans="1:4">
      <c r="A495" s="10" t="s">
        <v>957</v>
      </c>
      <c r="B495" s="67" t="s">
        <v>958</v>
      </c>
      <c r="C495" s="33"/>
      <c r="D495" s="28"/>
    </row>
    <row r="496" spans="1:4">
      <c r="A496" s="10" t="s">
        <v>959</v>
      </c>
      <c r="B496" s="66"/>
      <c r="C496" s="33"/>
      <c r="D496" s="28"/>
    </row>
    <row r="497" spans="1:4" ht="24">
      <c r="A497" s="4" t="s">
        <v>960</v>
      </c>
      <c r="B497" s="37" t="s">
        <v>961</v>
      </c>
      <c r="C497" s="34"/>
      <c r="D497" s="28"/>
    </row>
    <row r="498" spans="1:4" ht="24">
      <c r="A498" s="4" t="s">
        <v>962</v>
      </c>
      <c r="B498" s="37" t="s">
        <v>963</v>
      </c>
      <c r="C498" s="34"/>
      <c r="D498" s="28"/>
    </row>
    <row r="499" spans="1:4" ht="24">
      <c r="A499" s="4" t="s">
        <v>964</v>
      </c>
      <c r="B499" s="37" t="s">
        <v>965</v>
      </c>
      <c r="C499" s="45"/>
      <c r="D499" s="28" t="s">
        <v>6</v>
      </c>
    </row>
    <row r="500" spans="1:4" ht="24">
      <c r="A500" s="4" t="s">
        <v>966</v>
      </c>
      <c r="B500" s="37" t="s">
        <v>967</v>
      </c>
      <c r="C500" s="45"/>
      <c r="D500" s="28" t="s">
        <v>6</v>
      </c>
    </row>
    <row r="501" spans="1:4" ht="24">
      <c r="A501" s="4" t="s">
        <v>968</v>
      </c>
      <c r="B501" s="37" t="s">
        <v>969</v>
      </c>
      <c r="C501" s="45"/>
      <c r="D501" s="28" t="s">
        <v>6</v>
      </c>
    </row>
    <row r="502" spans="1:4">
      <c r="A502" s="10" t="s">
        <v>970</v>
      </c>
      <c r="B502" s="66"/>
      <c r="C502" s="33"/>
      <c r="D502" s="28"/>
    </row>
    <row r="503" spans="1:4">
      <c r="A503" s="38" t="s">
        <v>971</v>
      </c>
      <c r="B503" s="68"/>
      <c r="C503" s="39"/>
      <c r="D503" s="28" t="s">
        <v>6</v>
      </c>
    </row>
    <row r="504" spans="1:4">
      <c r="A504" s="10" t="s">
        <v>972</v>
      </c>
      <c r="B504" s="67" t="s">
        <v>973</v>
      </c>
      <c r="C504" s="33"/>
      <c r="D504" s="28"/>
    </row>
    <row r="505" spans="1:4">
      <c r="A505" s="10" t="s">
        <v>974</v>
      </c>
      <c r="B505" s="66"/>
      <c r="C505" s="33"/>
      <c r="D505" s="28"/>
    </row>
    <row r="506" spans="1:4" ht="48">
      <c r="A506" s="4" t="s">
        <v>975</v>
      </c>
      <c r="B506" s="37" t="s">
        <v>976</v>
      </c>
      <c r="C506" s="32"/>
      <c r="D506" s="28"/>
    </row>
    <row r="507" spans="1:4" ht="24">
      <c r="A507" s="4" t="s">
        <v>977</v>
      </c>
      <c r="B507" s="69" t="s">
        <v>978</v>
      </c>
      <c r="C507" s="32"/>
      <c r="D507" s="28" t="s">
        <v>6</v>
      </c>
    </row>
    <row r="508" spans="1:4" ht="24">
      <c r="A508" s="4" t="s">
        <v>979</v>
      </c>
      <c r="B508" s="69" t="s">
        <v>980</v>
      </c>
      <c r="C508" s="57"/>
      <c r="D508" s="28" t="s">
        <v>6</v>
      </c>
    </row>
    <row r="509" spans="1:4">
      <c r="A509" s="4" t="s">
        <v>981</v>
      </c>
      <c r="B509" s="69" t="s">
        <v>982</v>
      </c>
      <c r="C509" s="32"/>
      <c r="D509" s="28" t="s">
        <v>6</v>
      </c>
    </row>
    <row r="510" spans="1:4">
      <c r="A510" s="4" t="s">
        <v>983</v>
      </c>
      <c r="B510" s="69" t="s">
        <v>984</v>
      </c>
      <c r="C510" s="57"/>
      <c r="D510" s="28" t="s">
        <v>6</v>
      </c>
    </row>
    <row r="511" spans="1:4" ht="24">
      <c r="A511" s="4" t="s">
        <v>985</v>
      </c>
      <c r="B511" s="69" t="s">
        <v>986</v>
      </c>
      <c r="C511" s="32"/>
      <c r="D511" s="28" t="s">
        <v>6</v>
      </c>
    </row>
    <row r="512" spans="1:4">
      <c r="A512" s="4" t="s">
        <v>987</v>
      </c>
      <c r="B512" s="69" t="s">
        <v>988</v>
      </c>
      <c r="C512" s="57"/>
      <c r="D512" s="28" t="s">
        <v>6</v>
      </c>
    </row>
    <row r="513" spans="1:4">
      <c r="A513" s="4" t="s">
        <v>989</v>
      </c>
      <c r="B513" s="69" t="s">
        <v>990</v>
      </c>
      <c r="C513" s="32"/>
      <c r="D513" s="28" t="s">
        <v>6</v>
      </c>
    </row>
    <row r="514" spans="1:4">
      <c r="A514" s="4" t="s">
        <v>991</v>
      </c>
      <c r="B514" s="69" t="s">
        <v>992</v>
      </c>
      <c r="C514" s="57"/>
      <c r="D514" s="28" t="s">
        <v>6</v>
      </c>
    </row>
    <row r="515" spans="1:4" ht="36">
      <c r="A515" s="4" t="s">
        <v>993</v>
      </c>
      <c r="B515" s="69" t="s">
        <v>994</v>
      </c>
      <c r="C515" s="57"/>
      <c r="D515" s="28" t="s">
        <v>6</v>
      </c>
    </row>
    <row r="516" spans="1:4">
      <c r="A516" s="10" t="s">
        <v>995</v>
      </c>
      <c r="B516" s="66"/>
      <c r="C516" s="33"/>
      <c r="D516" s="28"/>
    </row>
    <row r="517" spans="1:4">
      <c r="A517" s="38" t="s">
        <v>996</v>
      </c>
      <c r="B517" s="68"/>
      <c r="C517" s="39"/>
      <c r="D517" s="28" t="s">
        <v>6</v>
      </c>
    </row>
    <row r="518" spans="1:4">
      <c r="A518" s="10" t="s">
        <v>997</v>
      </c>
      <c r="B518" s="67" t="s">
        <v>998</v>
      </c>
      <c r="C518" s="33"/>
      <c r="D518" s="28"/>
    </row>
    <row r="519" spans="1:4">
      <c r="A519" s="10" t="s">
        <v>999</v>
      </c>
      <c r="B519" s="33" t="s">
        <v>6</v>
      </c>
      <c r="C519" s="33"/>
      <c r="D519" s="28"/>
    </row>
    <row r="520" spans="1:4" ht="48">
      <c r="A520" s="4" t="s">
        <v>1000</v>
      </c>
      <c r="B520" s="37" t="s">
        <v>1001</v>
      </c>
      <c r="C520" s="34"/>
      <c r="D520" s="28"/>
    </row>
    <row r="521" spans="1:4" ht="24">
      <c r="A521" s="4" t="s">
        <v>1002</v>
      </c>
      <c r="B521" s="37" t="s">
        <v>1003</v>
      </c>
      <c r="C521" s="34"/>
      <c r="D521" s="28"/>
    </row>
    <row r="522" spans="1:4">
      <c r="A522" s="4" t="s">
        <v>1004</v>
      </c>
      <c r="B522" s="33" t="s">
        <v>1005</v>
      </c>
      <c r="C522" s="34"/>
      <c r="D522" s="28"/>
    </row>
    <row r="523" spans="1:4">
      <c r="A523" s="10" t="s">
        <v>1006</v>
      </c>
      <c r="B523" s="33" t="s">
        <v>1007</v>
      </c>
      <c r="C523" s="33"/>
      <c r="D523" s="28"/>
    </row>
    <row r="524" spans="1:4" ht="36">
      <c r="A524" s="4" t="s">
        <v>1008</v>
      </c>
      <c r="B524" s="33" t="s">
        <v>1009</v>
      </c>
      <c r="C524" s="34"/>
      <c r="D524" s="28"/>
    </row>
    <row r="525" spans="1:4" ht="24">
      <c r="A525" s="4" t="s">
        <v>1010</v>
      </c>
      <c r="B525" s="37" t="s">
        <v>1011</v>
      </c>
      <c r="C525" s="34"/>
      <c r="D525" s="28"/>
    </row>
    <row r="526" spans="1:4" ht="24">
      <c r="A526" s="4" t="s">
        <v>1012</v>
      </c>
      <c r="B526" s="37" t="s">
        <v>1013</v>
      </c>
      <c r="C526" s="32"/>
      <c r="D526" s="28"/>
    </row>
    <row r="527" spans="1:4">
      <c r="A527" s="10" t="s">
        <v>1014</v>
      </c>
      <c r="B527" s="33" t="s">
        <v>6</v>
      </c>
      <c r="C527" s="33"/>
      <c r="D527" s="28"/>
    </row>
    <row r="528" spans="1:4">
      <c r="A528" s="38" t="s">
        <v>1015</v>
      </c>
      <c r="B528" s="39" t="s">
        <v>6</v>
      </c>
      <c r="C528" s="39"/>
      <c r="D528" s="28" t="s">
        <v>6</v>
      </c>
    </row>
    <row r="529" spans="1:4">
      <c r="A529" s="333" t="s">
        <v>1016</v>
      </c>
      <c r="B529" s="334" t="s">
        <v>1017</v>
      </c>
      <c r="C529" s="335"/>
      <c r="D529" s="28"/>
    </row>
    <row r="530" spans="1:4">
      <c r="A530" s="10" t="s">
        <v>1018</v>
      </c>
      <c r="B530" s="67"/>
      <c r="C530" s="33"/>
      <c r="D530" s="28"/>
    </row>
    <row r="531" spans="1:4">
      <c r="A531" s="10" t="s">
        <v>1019</v>
      </c>
      <c r="B531" s="70" t="s">
        <v>1020</v>
      </c>
      <c r="C531" s="33"/>
      <c r="D531" s="28"/>
    </row>
    <row r="532" spans="1:4">
      <c r="A532" s="36" t="s">
        <v>1021</v>
      </c>
      <c r="B532" s="71"/>
      <c r="C532" s="31"/>
      <c r="D532" s="28" t="s">
        <v>6</v>
      </c>
    </row>
    <row r="533" spans="1:4" ht="24">
      <c r="A533" s="4" t="s">
        <v>1022</v>
      </c>
      <c r="B533" s="69" t="s">
        <v>1023</v>
      </c>
      <c r="C533" s="34"/>
      <c r="D533" s="28" t="s">
        <v>6</v>
      </c>
    </row>
    <row r="534" spans="1:4" ht="96">
      <c r="A534" s="325" t="s">
        <v>1024</v>
      </c>
      <c r="B534" s="332" t="s">
        <v>1025</v>
      </c>
      <c r="C534" s="328"/>
      <c r="D534" s="28"/>
    </row>
    <row r="535" spans="1:4" ht="24">
      <c r="A535" s="4" t="s">
        <v>1026</v>
      </c>
      <c r="B535" s="60" t="s">
        <v>1027</v>
      </c>
      <c r="C535" s="34"/>
      <c r="D535" s="28"/>
    </row>
    <row r="536" spans="1:4" ht="72">
      <c r="A536" s="4" t="s">
        <v>1028</v>
      </c>
      <c r="B536" s="60" t="s">
        <v>1029</v>
      </c>
      <c r="C536" s="34"/>
      <c r="D536" s="28"/>
    </row>
    <row r="537" spans="1:4" ht="24">
      <c r="A537" s="10" t="s">
        <v>1030</v>
      </c>
      <c r="B537" s="59" t="s">
        <v>1031</v>
      </c>
      <c r="C537" s="33"/>
      <c r="D537" s="28"/>
    </row>
    <row r="538" spans="1:4" ht="24">
      <c r="A538" s="4" t="s">
        <v>1032</v>
      </c>
      <c r="B538" s="60" t="s">
        <v>1033</v>
      </c>
      <c r="C538" s="34"/>
      <c r="D538" s="28"/>
    </row>
    <row r="539" spans="1:4" ht="36">
      <c r="A539" s="4" t="s">
        <v>1034</v>
      </c>
      <c r="B539" s="60" t="s">
        <v>1035</v>
      </c>
      <c r="C539" s="34"/>
      <c r="D539" s="28"/>
    </row>
    <row r="540" spans="1:4" ht="48">
      <c r="A540" s="4" t="s">
        <v>1036</v>
      </c>
      <c r="B540" s="60" t="s">
        <v>1037</v>
      </c>
      <c r="C540" s="34"/>
      <c r="D540" s="28"/>
    </row>
    <row r="541" spans="1:4" ht="16">
      <c r="A541" s="10" t="s">
        <v>1038</v>
      </c>
      <c r="B541" s="42" t="s">
        <v>6</v>
      </c>
      <c r="C541" s="33"/>
      <c r="D541" s="28"/>
    </row>
    <row r="542" spans="1:4">
      <c r="A542" s="10" t="s">
        <v>1039</v>
      </c>
      <c r="B542" s="70" t="s">
        <v>1040</v>
      </c>
      <c r="C542" s="33"/>
      <c r="D542" s="28"/>
    </row>
    <row r="543" spans="1:4">
      <c r="A543" s="36" t="s">
        <v>1041</v>
      </c>
      <c r="B543" s="71"/>
      <c r="C543" s="31"/>
      <c r="D543" s="28" t="s">
        <v>6</v>
      </c>
    </row>
    <row r="544" spans="1:4">
      <c r="A544" s="10" t="s">
        <v>1042</v>
      </c>
      <c r="B544" s="72" t="s">
        <v>1043</v>
      </c>
      <c r="C544" s="31"/>
      <c r="D544" s="28"/>
    </row>
    <row r="545" spans="1:4">
      <c r="A545" s="36" t="s">
        <v>1044</v>
      </c>
      <c r="B545" s="60"/>
      <c r="C545" s="31"/>
      <c r="D545" s="28" t="s">
        <v>6</v>
      </c>
    </row>
    <row r="546" spans="1:4" ht="36">
      <c r="A546" s="4" t="s">
        <v>1045</v>
      </c>
      <c r="B546" s="60" t="s">
        <v>1046</v>
      </c>
      <c r="C546" s="34"/>
      <c r="D546" s="28"/>
    </row>
    <row r="547" spans="1:4" ht="72">
      <c r="A547" s="325" t="s">
        <v>1047</v>
      </c>
      <c r="B547" s="332" t="s">
        <v>1048</v>
      </c>
      <c r="C547" s="328"/>
      <c r="D547" s="28"/>
    </row>
    <row r="548" spans="1:4" ht="36">
      <c r="A548" s="325" t="s">
        <v>1049</v>
      </c>
      <c r="B548" s="332" t="s">
        <v>1050</v>
      </c>
      <c r="C548" s="328"/>
      <c r="D548" s="28"/>
    </row>
    <row r="549" spans="1:4" ht="24">
      <c r="A549" s="325" t="s">
        <v>1051</v>
      </c>
      <c r="B549" s="332" t="s">
        <v>1052</v>
      </c>
      <c r="C549" s="328"/>
      <c r="D549" s="28"/>
    </row>
    <row r="550" spans="1:4" ht="60">
      <c r="A550" s="4" t="s">
        <v>1053</v>
      </c>
      <c r="B550" s="60" t="s">
        <v>1054</v>
      </c>
      <c r="C550" s="34"/>
      <c r="D550" s="28"/>
    </row>
    <row r="551" spans="1:4" ht="48">
      <c r="A551" s="4" t="s">
        <v>1055</v>
      </c>
      <c r="B551" s="60" t="s">
        <v>1056</v>
      </c>
      <c r="C551" s="34"/>
      <c r="D551" s="28"/>
    </row>
    <row r="552" spans="1:4" ht="60">
      <c r="A552" s="4" t="s">
        <v>1057</v>
      </c>
      <c r="B552" s="60" t="s">
        <v>1058</v>
      </c>
      <c r="C552" s="34"/>
      <c r="D552" s="28"/>
    </row>
    <row r="553" spans="1:4" ht="48">
      <c r="A553" s="4" t="s">
        <v>1059</v>
      </c>
      <c r="B553" s="60" t="s">
        <v>1060</v>
      </c>
      <c r="C553" s="34"/>
      <c r="D553" s="28"/>
    </row>
    <row r="554" spans="1:4" ht="120">
      <c r="A554" s="4" t="s">
        <v>1061</v>
      </c>
      <c r="B554" s="60" t="s">
        <v>1062</v>
      </c>
      <c r="C554" s="34"/>
      <c r="D554" s="28"/>
    </row>
    <row r="555" spans="1:4" ht="72">
      <c r="A555" s="4" t="s">
        <v>1063</v>
      </c>
      <c r="B555" s="60" t="s">
        <v>1064</v>
      </c>
      <c r="C555" s="34"/>
      <c r="D555" s="28"/>
    </row>
    <row r="556" spans="1:4" ht="48">
      <c r="A556" s="4" t="s">
        <v>1065</v>
      </c>
      <c r="B556" s="60" t="s">
        <v>1066</v>
      </c>
      <c r="C556" s="34"/>
      <c r="D556" s="28"/>
    </row>
    <row r="557" spans="1:4" ht="120">
      <c r="A557" s="4" t="s">
        <v>1067</v>
      </c>
      <c r="B557" s="60" t="s">
        <v>1068</v>
      </c>
      <c r="C557" s="34"/>
      <c r="D557" s="28"/>
    </row>
    <row r="558" spans="1:4" ht="36">
      <c r="A558" s="4" t="s">
        <v>1069</v>
      </c>
      <c r="B558" s="60" t="s">
        <v>1070</v>
      </c>
      <c r="C558" s="34"/>
      <c r="D558" s="28"/>
    </row>
    <row r="559" spans="1:4" ht="24">
      <c r="A559" s="4" t="s">
        <v>1071</v>
      </c>
      <c r="B559" s="60" t="s">
        <v>1072</v>
      </c>
      <c r="C559" s="34"/>
      <c r="D559" s="28"/>
    </row>
    <row r="560" spans="1:4" ht="48">
      <c r="A560" s="4" t="s">
        <v>1073</v>
      </c>
      <c r="B560" s="69" t="s">
        <v>1074</v>
      </c>
      <c r="C560" s="34"/>
      <c r="D560" s="28" t="s">
        <v>6</v>
      </c>
    </row>
    <row r="561" spans="1:4" ht="16">
      <c r="A561" s="10" t="s">
        <v>1075</v>
      </c>
      <c r="B561" s="42" t="s">
        <v>6</v>
      </c>
      <c r="C561" s="33"/>
      <c r="D561" s="28"/>
    </row>
    <row r="562" spans="1:4" ht="16">
      <c r="A562" s="38" t="s">
        <v>1076</v>
      </c>
      <c r="B562" s="73" t="s">
        <v>6</v>
      </c>
      <c r="C562" s="39"/>
      <c r="D562" s="28" t="s">
        <v>6</v>
      </c>
    </row>
    <row r="563" spans="1:4">
      <c r="A563" s="10" t="s">
        <v>1077</v>
      </c>
      <c r="B563" s="67" t="s">
        <v>1078</v>
      </c>
      <c r="C563" s="33"/>
      <c r="D563" s="28"/>
    </row>
    <row r="564" spans="1:4">
      <c r="A564" s="10" t="s">
        <v>1079</v>
      </c>
      <c r="B564" s="60"/>
      <c r="C564" s="33"/>
      <c r="D564" s="28"/>
    </row>
    <row r="565" spans="1:4" ht="24">
      <c r="A565" s="4" t="s">
        <v>1080</v>
      </c>
      <c r="B565" s="60" t="s">
        <v>1081</v>
      </c>
      <c r="C565" s="34"/>
      <c r="D565" s="28"/>
    </row>
    <row r="566" spans="1:4" ht="24">
      <c r="A566" s="4" t="s">
        <v>1082</v>
      </c>
      <c r="B566" s="37" t="s">
        <v>1083</v>
      </c>
      <c r="C566" s="34"/>
      <c r="D566" s="28"/>
    </row>
    <row r="567" spans="1:4" ht="16">
      <c r="A567" s="10" t="s">
        <v>1084</v>
      </c>
      <c r="B567" s="41" t="s">
        <v>6</v>
      </c>
      <c r="C567" s="33"/>
      <c r="D567" s="28"/>
    </row>
    <row r="568" spans="1:4" ht="16">
      <c r="A568" s="38" t="s">
        <v>1085</v>
      </c>
      <c r="B568" s="73" t="s">
        <v>6</v>
      </c>
      <c r="C568" s="39"/>
      <c r="D568" s="28" t="s">
        <v>6</v>
      </c>
    </row>
    <row r="569" spans="1:4">
      <c r="A569" s="10" t="s">
        <v>1086</v>
      </c>
      <c r="B569" s="67" t="s">
        <v>1087</v>
      </c>
      <c r="C569" s="33"/>
      <c r="D569" s="28"/>
    </row>
    <row r="570" spans="1:4">
      <c r="A570" s="10" t="s">
        <v>1088</v>
      </c>
      <c r="B570" s="59"/>
      <c r="C570" s="33"/>
      <c r="D570" s="28"/>
    </row>
    <row r="571" spans="1:4">
      <c r="A571" s="4" t="s">
        <v>1089</v>
      </c>
      <c r="B571" s="74" t="s">
        <v>1090</v>
      </c>
      <c r="C571" s="34"/>
      <c r="D571" s="28"/>
    </row>
    <row r="572" spans="1:4">
      <c r="A572" s="10" t="s">
        <v>1091</v>
      </c>
      <c r="B572" s="74"/>
      <c r="C572" s="33"/>
      <c r="D572" s="28" t="s">
        <v>6</v>
      </c>
    </row>
    <row r="573" spans="1:4">
      <c r="A573" s="38" t="s">
        <v>1092</v>
      </c>
      <c r="B573" s="75"/>
      <c r="C573" s="39"/>
      <c r="D573" s="28" t="s">
        <v>6</v>
      </c>
    </row>
    <row r="574" spans="1:4" ht="24">
      <c r="A574" s="10" t="s">
        <v>1093</v>
      </c>
      <c r="B574" s="67" t="s">
        <v>1094</v>
      </c>
      <c r="C574" s="33"/>
      <c r="D574" s="28" t="s">
        <v>6</v>
      </c>
    </row>
    <row r="575" spans="1:4">
      <c r="A575" s="10" t="s">
        <v>1095</v>
      </c>
      <c r="B575" s="69"/>
      <c r="C575" s="33"/>
      <c r="D575" s="28" t="s">
        <v>6</v>
      </c>
    </row>
    <row r="576" spans="1:4">
      <c r="A576" s="10" t="s">
        <v>1096</v>
      </c>
      <c r="B576" s="67" t="s">
        <v>1097</v>
      </c>
      <c r="C576" s="33"/>
      <c r="D576" s="28" t="s">
        <v>6</v>
      </c>
    </row>
    <row r="577" spans="1:4">
      <c r="A577" s="10" t="s">
        <v>1098</v>
      </c>
      <c r="B577" s="69"/>
      <c r="C577" s="33"/>
      <c r="D577" s="28" t="s">
        <v>6</v>
      </c>
    </row>
    <row r="578" spans="1:4" ht="60">
      <c r="A578" s="4" t="s">
        <v>1099</v>
      </c>
      <c r="B578" s="69" t="s">
        <v>1100</v>
      </c>
      <c r="C578" s="32"/>
      <c r="D578" s="28" t="s">
        <v>6</v>
      </c>
    </row>
    <row r="579" spans="1:4" ht="36">
      <c r="A579" s="4" t="s">
        <v>1101</v>
      </c>
      <c r="B579" s="69" t="s">
        <v>1102</v>
      </c>
      <c r="C579" s="76"/>
      <c r="D579" s="28" t="s">
        <v>6</v>
      </c>
    </row>
    <row r="580" spans="1:4">
      <c r="A580" s="10" t="s">
        <v>1103</v>
      </c>
      <c r="B580" s="69"/>
      <c r="C580" s="31"/>
      <c r="D580" s="28" t="s">
        <v>6</v>
      </c>
    </row>
    <row r="581" spans="1:4" ht="24">
      <c r="A581" s="4" t="s">
        <v>1104</v>
      </c>
      <c r="B581" s="69" t="s">
        <v>1105</v>
      </c>
      <c r="C581" s="32"/>
      <c r="D581" s="28" t="s">
        <v>6</v>
      </c>
    </row>
    <row r="582" spans="1:4" ht="24">
      <c r="A582" s="4" t="s">
        <v>1106</v>
      </c>
      <c r="B582" s="69" t="s">
        <v>1107</v>
      </c>
      <c r="C582" s="32"/>
      <c r="D582" s="28" t="s">
        <v>6</v>
      </c>
    </row>
    <row r="583" spans="1:4">
      <c r="A583" s="4" t="s">
        <v>1108</v>
      </c>
      <c r="B583" s="69" t="s">
        <v>1109</v>
      </c>
      <c r="C583" s="32"/>
      <c r="D583" s="28" t="s">
        <v>6</v>
      </c>
    </row>
    <row r="584" spans="1:4" ht="24">
      <c r="A584" s="4" t="s">
        <v>1110</v>
      </c>
      <c r="B584" s="69" t="s">
        <v>1111</v>
      </c>
      <c r="C584" s="32"/>
      <c r="D584" s="28" t="s">
        <v>6</v>
      </c>
    </row>
    <row r="585" spans="1:4">
      <c r="A585" s="10" t="s">
        <v>1112</v>
      </c>
      <c r="B585" s="74"/>
      <c r="C585" s="31"/>
      <c r="D585" s="28" t="s">
        <v>6</v>
      </c>
    </row>
    <row r="586" spans="1:4" ht="36">
      <c r="A586" s="4" t="s">
        <v>1113</v>
      </c>
      <c r="B586" s="69" t="s">
        <v>1114</v>
      </c>
      <c r="C586" s="32"/>
      <c r="D586" s="28" t="s">
        <v>6</v>
      </c>
    </row>
    <row r="587" spans="1:4" ht="24">
      <c r="A587" s="4" t="s">
        <v>1115</v>
      </c>
      <c r="B587" s="69" t="s">
        <v>1116</v>
      </c>
      <c r="C587" s="32"/>
      <c r="D587" s="28" t="s">
        <v>6</v>
      </c>
    </row>
    <row r="588" spans="1:4" ht="24">
      <c r="A588" s="4" t="s">
        <v>1117</v>
      </c>
      <c r="B588" s="69" t="s">
        <v>1118</v>
      </c>
      <c r="C588" s="32"/>
      <c r="D588" s="28" t="s">
        <v>6</v>
      </c>
    </row>
    <row r="589" spans="1:4" ht="48">
      <c r="A589" s="4" t="s">
        <v>1119</v>
      </c>
      <c r="B589" s="77" t="s">
        <v>1120</v>
      </c>
      <c r="C589" s="34"/>
      <c r="D589" s="28" t="s">
        <v>6</v>
      </c>
    </row>
    <row r="590" spans="1:4" ht="48">
      <c r="A590" s="10" t="s">
        <v>1121</v>
      </c>
      <c r="B590" s="78" t="s">
        <v>1122</v>
      </c>
      <c r="C590" s="33"/>
      <c r="D590" s="28" t="s">
        <v>6</v>
      </c>
    </row>
    <row r="591" spans="1:4">
      <c r="A591" s="4" t="s">
        <v>1123</v>
      </c>
      <c r="B591" s="77" t="s">
        <v>1124</v>
      </c>
      <c r="C591" s="34"/>
      <c r="D591" s="28" t="s">
        <v>6</v>
      </c>
    </row>
    <row r="592" spans="1:4" ht="24">
      <c r="A592" s="4" t="s">
        <v>1125</v>
      </c>
      <c r="B592" s="31" t="s">
        <v>1126</v>
      </c>
      <c r="C592" s="34"/>
      <c r="D592" s="28" t="s">
        <v>6</v>
      </c>
    </row>
    <row r="593" spans="1:4">
      <c r="A593" s="4" t="s">
        <v>1127</v>
      </c>
      <c r="B593" s="77" t="s">
        <v>1128</v>
      </c>
      <c r="C593" s="45"/>
      <c r="D593" s="28" t="s">
        <v>6</v>
      </c>
    </row>
    <row r="594" spans="1:4">
      <c r="A594" s="4" t="s">
        <v>1129</v>
      </c>
      <c r="B594" s="77" t="s">
        <v>1130</v>
      </c>
      <c r="C594" s="34"/>
      <c r="D594" s="28" t="s">
        <v>6</v>
      </c>
    </row>
    <row r="595" spans="1:4" ht="24">
      <c r="A595" s="4" t="s">
        <v>1131</v>
      </c>
      <c r="B595" s="31" t="s">
        <v>1132</v>
      </c>
      <c r="C595" s="34"/>
      <c r="D595" s="28" t="s">
        <v>6</v>
      </c>
    </row>
    <row r="596" spans="1:4">
      <c r="A596" s="4" t="s">
        <v>1133</v>
      </c>
      <c r="B596" s="77" t="s">
        <v>1134</v>
      </c>
      <c r="C596" s="45"/>
      <c r="D596" s="28" t="s">
        <v>6</v>
      </c>
    </row>
    <row r="597" spans="1:4">
      <c r="A597" s="4" t="s">
        <v>1135</v>
      </c>
      <c r="B597" s="77" t="s">
        <v>1136</v>
      </c>
      <c r="C597" s="34"/>
      <c r="D597" s="28" t="s">
        <v>6</v>
      </c>
    </row>
    <row r="598" spans="1:4" ht="24">
      <c r="A598" s="4" t="s">
        <v>1137</v>
      </c>
      <c r="B598" s="31" t="s">
        <v>1138</v>
      </c>
      <c r="C598" s="34"/>
      <c r="D598" s="28" t="s">
        <v>6</v>
      </c>
    </row>
    <row r="599" spans="1:4">
      <c r="A599" s="4" t="s">
        <v>1139</v>
      </c>
      <c r="B599" s="77" t="s">
        <v>1140</v>
      </c>
      <c r="C599" s="45"/>
      <c r="D599" s="28" t="s">
        <v>6</v>
      </c>
    </row>
    <row r="600" spans="1:4">
      <c r="A600" s="4" t="s">
        <v>1141</v>
      </c>
      <c r="B600" s="77" t="s">
        <v>1142</v>
      </c>
      <c r="C600" s="34"/>
      <c r="D600" s="28" t="s">
        <v>6</v>
      </c>
    </row>
    <row r="601" spans="1:4" ht="24">
      <c r="A601" s="4" t="s">
        <v>1143</v>
      </c>
      <c r="B601" s="31" t="s">
        <v>1144</v>
      </c>
      <c r="C601" s="34"/>
      <c r="D601" s="28" t="s">
        <v>6</v>
      </c>
    </row>
    <row r="602" spans="1:4">
      <c r="A602" s="4" t="s">
        <v>1145</v>
      </c>
      <c r="B602" s="77" t="s">
        <v>1146</v>
      </c>
      <c r="C602" s="45"/>
      <c r="D602" s="28" t="s">
        <v>6</v>
      </c>
    </row>
    <row r="603" spans="1:4">
      <c r="A603" s="4" t="s">
        <v>1147</v>
      </c>
      <c r="B603" s="77" t="s">
        <v>1148</v>
      </c>
      <c r="C603" s="34"/>
      <c r="D603" s="28" t="s">
        <v>6</v>
      </c>
    </row>
    <row r="604" spans="1:4" ht="24">
      <c r="A604" s="4" t="s">
        <v>1149</v>
      </c>
      <c r="B604" s="31" t="s">
        <v>1150</v>
      </c>
      <c r="C604" s="34"/>
      <c r="D604" s="28" t="s">
        <v>6</v>
      </c>
    </row>
    <row r="605" spans="1:4">
      <c r="A605" s="4" t="s">
        <v>1151</v>
      </c>
      <c r="B605" s="77" t="s">
        <v>1152</v>
      </c>
      <c r="C605" s="45"/>
      <c r="D605" s="28" t="s">
        <v>6</v>
      </c>
    </row>
    <row r="606" spans="1:4">
      <c r="A606" s="4" t="s">
        <v>1153</v>
      </c>
      <c r="B606" s="77" t="s">
        <v>1154</v>
      </c>
      <c r="C606" s="34"/>
      <c r="D606" s="28" t="s">
        <v>6</v>
      </c>
    </row>
    <row r="607" spans="1:4" ht="24">
      <c r="A607" s="4" t="s">
        <v>1155</v>
      </c>
      <c r="B607" s="31" t="s">
        <v>1156</v>
      </c>
      <c r="C607" s="34"/>
      <c r="D607" s="28" t="s">
        <v>6</v>
      </c>
    </row>
    <row r="608" spans="1:4">
      <c r="A608" s="4" t="s">
        <v>1157</v>
      </c>
      <c r="B608" s="77" t="s">
        <v>1158</v>
      </c>
      <c r="C608" s="45"/>
      <c r="D608" s="28" t="s">
        <v>6</v>
      </c>
    </row>
    <row r="609" spans="1:4">
      <c r="A609" s="4" t="s">
        <v>1159</v>
      </c>
      <c r="B609" s="77" t="s">
        <v>1160</v>
      </c>
      <c r="C609" s="34"/>
      <c r="D609" s="28" t="s">
        <v>6</v>
      </c>
    </row>
    <row r="610" spans="1:4" ht="24">
      <c r="A610" s="4" t="s">
        <v>1161</v>
      </c>
      <c r="B610" s="31" t="s">
        <v>1162</v>
      </c>
      <c r="C610" s="34"/>
      <c r="D610" s="28" t="s">
        <v>6</v>
      </c>
    </row>
    <row r="611" spans="1:4">
      <c r="A611" s="4" t="s">
        <v>1163</v>
      </c>
      <c r="B611" s="77" t="s">
        <v>1164</v>
      </c>
      <c r="C611" s="45"/>
      <c r="D611" s="28" t="s">
        <v>6</v>
      </c>
    </row>
    <row r="612" spans="1:4">
      <c r="A612" s="4" t="s">
        <v>1165</v>
      </c>
      <c r="B612" s="77" t="s">
        <v>1166</v>
      </c>
      <c r="C612" s="34"/>
      <c r="D612" s="28" t="s">
        <v>6</v>
      </c>
    </row>
    <row r="613" spans="1:4" ht="24">
      <c r="A613" s="4" t="s">
        <v>1167</v>
      </c>
      <c r="B613" s="31" t="s">
        <v>1168</v>
      </c>
      <c r="C613" s="34"/>
      <c r="D613" s="28" t="s">
        <v>6</v>
      </c>
    </row>
    <row r="614" spans="1:4">
      <c r="A614" s="4" t="s">
        <v>1169</v>
      </c>
      <c r="B614" s="77" t="s">
        <v>1170</v>
      </c>
      <c r="C614" s="45"/>
      <c r="D614" s="28" t="s">
        <v>6</v>
      </c>
    </row>
    <row r="615" spans="1:4">
      <c r="A615" s="4" t="s">
        <v>1171</v>
      </c>
      <c r="B615" s="77" t="s">
        <v>1172</v>
      </c>
      <c r="C615" s="34"/>
      <c r="D615" s="28" t="s">
        <v>6</v>
      </c>
    </row>
    <row r="616" spans="1:4" ht="24">
      <c r="A616" s="4" t="s">
        <v>1173</v>
      </c>
      <c r="B616" s="31" t="s">
        <v>1174</v>
      </c>
      <c r="C616" s="34"/>
      <c r="D616" s="28" t="s">
        <v>6</v>
      </c>
    </row>
    <row r="617" spans="1:4">
      <c r="A617" s="4" t="s">
        <v>1175</v>
      </c>
      <c r="B617" s="77" t="s">
        <v>1176</v>
      </c>
      <c r="C617" s="45"/>
      <c r="D617" s="28" t="s">
        <v>6</v>
      </c>
    </row>
    <row r="618" spans="1:4">
      <c r="A618" s="4" t="s">
        <v>1177</v>
      </c>
      <c r="B618" s="77" t="s">
        <v>1178</v>
      </c>
      <c r="C618" s="34"/>
      <c r="D618" s="28" t="s">
        <v>6</v>
      </c>
    </row>
    <row r="619" spans="1:4" ht="24">
      <c r="A619" s="4" t="s">
        <v>1179</v>
      </c>
      <c r="B619" s="31" t="s">
        <v>1180</v>
      </c>
      <c r="C619" s="34"/>
      <c r="D619" s="28" t="s">
        <v>6</v>
      </c>
    </row>
    <row r="620" spans="1:4">
      <c r="A620" s="4" t="s">
        <v>1181</v>
      </c>
      <c r="B620" s="77" t="s">
        <v>1182</v>
      </c>
      <c r="C620" s="45"/>
      <c r="D620" s="28" t="s">
        <v>6</v>
      </c>
    </row>
    <row r="621" spans="1:4">
      <c r="A621" s="4" t="s">
        <v>1183</v>
      </c>
      <c r="B621" s="77" t="s">
        <v>1184</v>
      </c>
      <c r="C621" s="34"/>
      <c r="D621" s="28" t="s">
        <v>6</v>
      </c>
    </row>
    <row r="622" spans="1:4" ht="24">
      <c r="A622" s="4" t="s">
        <v>1185</v>
      </c>
      <c r="B622" s="31" t="s">
        <v>1186</v>
      </c>
      <c r="C622" s="34"/>
      <c r="D622" s="28" t="s">
        <v>6</v>
      </c>
    </row>
    <row r="623" spans="1:4">
      <c r="A623" s="4" t="s">
        <v>1187</v>
      </c>
      <c r="B623" s="77" t="s">
        <v>1188</v>
      </c>
      <c r="C623" s="45"/>
      <c r="D623" s="28" t="s">
        <v>6</v>
      </c>
    </row>
    <row r="624" spans="1:4">
      <c r="A624" s="4" t="s">
        <v>1189</v>
      </c>
      <c r="B624" s="77" t="s">
        <v>1190</v>
      </c>
      <c r="C624" s="34"/>
      <c r="D624" s="28" t="s">
        <v>6</v>
      </c>
    </row>
    <row r="625" spans="1:4" ht="24">
      <c r="A625" s="4" t="s">
        <v>1191</v>
      </c>
      <c r="B625" s="31" t="s">
        <v>1192</v>
      </c>
      <c r="C625" s="34"/>
      <c r="D625" s="28" t="s">
        <v>6</v>
      </c>
    </row>
    <row r="626" spans="1:4">
      <c r="A626" s="4" t="s">
        <v>1193</v>
      </c>
      <c r="B626" s="77" t="s">
        <v>1194</v>
      </c>
      <c r="C626" s="45"/>
      <c r="D626" s="28" t="s">
        <v>6</v>
      </c>
    </row>
    <row r="627" spans="1:4" ht="24">
      <c r="A627" s="4" t="s">
        <v>1195</v>
      </c>
      <c r="B627" s="77" t="s">
        <v>1196</v>
      </c>
      <c r="C627" s="34"/>
      <c r="D627" s="28" t="s">
        <v>6</v>
      </c>
    </row>
    <row r="628" spans="1:4" ht="36">
      <c r="A628" s="4" t="s">
        <v>1197</v>
      </c>
      <c r="B628" s="77" t="s">
        <v>1198</v>
      </c>
      <c r="C628" s="34"/>
      <c r="D628" s="28" t="s">
        <v>6</v>
      </c>
    </row>
    <row r="629" spans="1:4">
      <c r="A629" s="10" t="s">
        <v>1199</v>
      </c>
      <c r="B629" s="69"/>
      <c r="C629" s="33"/>
      <c r="D629" s="28" t="s">
        <v>6</v>
      </c>
    </row>
    <row r="630" spans="1:4" ht="48">
      <c r="A630" s="4" t="s">
        <v>1200</v>
      </c>
      <c r="B630" s="69" t="s">
        <v>1201</v>
      </c>
      <c r="C630" s="32"/>
      <c r="D630" s="28" t="s">
        <v>6</v>
      </c>
    </row>
    <row r="631" spans="1:4">
      <c r="A631" s="10" t="s">
        <v>1202</v>
      </c>
      <c r="B631" s="69"/>
      <c r="C631" s="31"/>
      <c r="D631" s="28" t="s">
        <v>6</v>
      </c>
    </row>
    <row r="632" spans="1:4" ht="36">
      <c r="A632" s="4" t="s">
        <v>1203</v>
      </c>
      <c r="B632" s="69" t="s">
        <v>1204</v>
      </c>
      <c r="C632" s="32"/>
      <c r="D632" s="28" t="s">
        <v>6</v>
      </c>
    </row>
    <row r="633" spans="1:4" ht="36">
      <c r="A633" s="4" t="s">
        <v>1205</v>
      </c>
      <c r="B633" s="77" t="s">
        <v>1206</v>
      </c>
      <c r="C633" s="34"/>
      <c r="D633" s="28" t="s">
        <v>6</v>
      </c>
    </row>
    <row r="634" spans="1:4" ht="36">
      <c r="A634" s="10" t="s">
        <v>1207</v>
      </c>
      <c r="B634" s="77" t="s">
        <v>1208</v>
      </c>
      <c r="C634" s="33"/>
      <c r="D634" s="28" t="s">
        <v>6</v>
      </c>
    </row>
    <row r="635" spans="1:4" ht="24">
      <c r="A635" s="4" t="s">
        <v>1209</v>
      </c>
      <c r="B635" s="77" t="s">
        <v>1210</v>
      </c>
      <c r="C635" s="34"/>
      <c r="D635" s="28" t="s">
        <v>6</v>
      </c>
    </row>
    <row r="636" spans="1:4">
      <c r="A636" s="4" t="s">
        <v>1211</v>
      </c>
      <c r="B636" s="77" t="s">
        <v>1212</v>
      </c>
      <c r="C636" s="45"/>
      <c r="D636" s="28" t="s">
        <v>6</v>
      </c>
    </row>
    <row r="637" spans="1:4">
      <c r="A637" s="10" t="s">
        <v>1213</v>
      </c>
      <c r="B637" s="77"/>
      <c r="C637" s="33"/>
      <c r="D637" s="28" t="s">
        <v>6</v>
      </c>
    </row>
    <row r="638" spans="1:4" ht="48">
      <c r="A638" s="4" t="s">
        <v>1214</v>
      </c>
      <c r="B638" s="69" t="s">
        <v>1215</v>
      </c>
      <c r="C638" s="34"/>
      <c r="D638" s="28" t="s">
        <v>6</v>
      </c>
    </row>
    <row r="639" spans="1:4" ht="24">
      <c r="A639" s="4" t="s">
        <v>1216</v>
      </c>
      <c r="B639" s="69" t="s">
        <v>1217</v>
      </c>
      <c r="C639" s="34"/>
      <c r="D639" s="28" t="s">
        <v>6</v>
      </c>
    </row>
    <row r="640" spans="1:4" ht="24">
      <c r="A640" s="4" t="s">
        <v>1218</v>
      </c>
      <c r="B640" s="79" t="s">
        <v>1219</v>
      </c>
      <c r="C640" s="34"/>
      <c r="D640" s="28" t="s">
        <v>6</v>
      </c>
    </row>
    <row r="641" spans="1:4" ht="24">
      <c r="A641" s="4" t="s">
        <v>1220</v>
      </c>
      <c r="B641" s="69" t="s">
        <v>1221</v>
      </c>
      <c r="C641" s="34"/>
      <c r="D641" s="28" t="s">
        <v>6</v>
      </c>
    </row>
    <row r="642" spans="1:4">
      <c r="A642" s="10" t="s">
        <v>1222</v>
      </c>
      <c r="B642" s="74"/>
      <c r="C642" s="33"/>
      <c r="D642" s="28" t="s">
        <v>6</v>
      </c>
    </row>
    <row r="643" spans="1:4">
      <c r="A643" s="10" t="s">
        <v>1223</v>
      </c>
      <c r="B643" s="80" t="s">
        <v>1224</v>
      </c>
      <c r="C643" s="33"/>
      <c r="D643" s="28" t="s">
        <v>6</v>
      </c>
    </row>
    <row r="644" spans="1:4">
      <c r="A644" s="10" t="s">
        <v>1225</v>
      </c>
      <c r="B644" s="74"/>
      <c r="C644" s="33"/>
      <c r="D644" s="28" t="s">
        <v>6</v>
      </c>
    </row>
    <row r="645" spans="1:4" ht="36">
      <c r="A645" s="4" t="s">
        <v>1226</v>
      </c>
      <c r="B645" s="69" t="s">
        <v>1227</v>
      </c>
      <c r="C645" s="32"/>
      <c r="D645" s="28" t="s">
        <v>6</v>
      </c>
    </row>
    <row r="646" spans="1:4" ht="48">
      <c r="A646" s="4" t="s">
        <v>1228</v>
      </c>
      <c r="B646" s="69" t="s">
        <v>1229</v>
      </c>
      <c r="C646" s="32"/>
      <c r="D646" s="28" t="s">
        <v>6</v>
      </c>
    </row>
    <row r="647" spans="1:4">
      <c r="A647" s="10" t="s">
        <v>1230</v>
      </c>
      <c r="B647" s="69" t="s">
        <v>1231</v>
      </c>
      <c r="C647" s="31"/>
      <c r="D647" s="28" t="s">
        <v>6</v>
      </c>
    </row>
    <row r="648" spans="1:4">
      <c r="A648" s="4" t="s">
        <v>1232</v>
      </c>
      <c r="B648" s="69" t="s">
        <v>1233</v>
      </c>
      <c r="C648" s="34"/>
      <c r="D648" s="28" t="s">
        <v>6</v>
      </c>
    </row>
    <row r="649" spans="1:4">
      <c r="A649" s="4" t="s">
        <v>1234</v>
      </c>
      <c r="B649" s="69" t="s">
        <v>1235</v>
      </c>
      <c r="C649" s="34"/>
      <c r="D649" s="28" t="s">
        <v>6</v>
      </c>
    </row>
    <row r="650" spans="1:4">
      <c r="A650" s="4" t="s">
        <v>1236</v>
      </c>
      <c r="B650" s="69" t="s">
        <v>1237</v>
      </c>
      <c r="C650" s="34"/>
      <c r="D650" s="28" t="s">
        <v>6</v>
      </c>
    </row>
    <row r="651" spans="1:4" ht="36">
      <c r="A651" s="4" t="s">
        <v>1238</v>
      </c>
      <c r="B651" s="69" t="s">
        <v>1239</v>
      </c>
      <c r="C651" s="32"/>
      <c r="D651" s="28" t="s">
        <v>6</v>
      </c>
    </row>
    <row r="652" spans="1:4">
      <c r="A652" s="4" t="s">
        <v>1240</v>
      </c>
      <c r="B652" s="69" t="s">
        <v>1241</v>
      </c>
      <c r="C652" s="32"/>
      <c r="D652" s="28" t="s">
        <v>6</v>
      </c>
    </row>
    <row r="653" spans="1:4">
      <c r="A653" s="10" t="s">
        <v>1242</v>
      </c>
      <c r="B653" s="69"/>
      <c r="C653" s="33"/>
      <c r="D653" s="28" t="s">
        <v>6</v>
      </c>
    </row>
    <row r="654" spans="1:4" ht="36">
      <c r="A654" s="4" t="s">
        <v>1243</v>
      </c>
      <c r="B654" s="69" t="s">
        <v>1244</v>
      </c>
      <c r="C654" s="32"/>
      <c r="D654" s="28" t="s">
        <v>6</v>
      </c>
    </row>
    <row r="655" spans="1:4">
      <c r="A655" s="10" t="s">
        <v>1245</v>
      </c>
      <c r="B655" s="74"/>
      <c r="C655" s="33"/>
      <c r="D655" s="28" t="s">
        <v>6</v>
      </c>
    </row>
    <row r="656" spans="1:4" ht="36">
      <c r="A656" s="4" t="s">
        <v>1246</v>
      </c>
      <c r="B656" s="77" t="s">
        <v>1247</v>
      </c>
      <c r="C656" s="34"/>
      <c r="D656" s="28" t="s">
        <v>6</v>
      </c>
    </row>
    <row r="657" spans="1:4" ht="36">
      <c r="A657" s="4" t="s">
        <v>1248</v>
      </c>
      <c r="B657" s="77" t="s">
        <v>1249</v>
      </c>
      <c r="C657" s="34"/>
      <c r="D657" s="28" t="s">
        <v>6</v>
      </c>
    </row>
    <row r="658" spans="1:4" ht="36">
      <c r="A658" s="10" t="s">
        <v>1250</v>
      </c>
      <c r="B658" s="78" t="s">
        <v>1251</v>
      </c>
      <c r="C658" s="33"/>
      <c r="D658" s="28" t="s">
        <v>6</v>
      </c>
    </row>
    <row r="659" spans="1:4">
      <c r="A659" s="4" t="s">
        <v>1252</v>
      </c>
      <c r="B659" s="77" t="s">
        <v>1124</v>
      </c>
      <c r="C659" s="34"/>
      <c r="D659" s="28" t="s">
        <v>6</v>
      </c>
    </row>
    <row r="660" spans="1:4">
      <c r="A660" s="4" t="s">
        <v>1253</v>
      </c>
      <c r="B660" s="77" t="s">
        <v>1254</v>
      </c>
      <c r="C660" s="34"/>
      <c r="D660" s="28" t="s">
        <v>6</v>
      </c>
    </row>
    <row r="661" spans="1:4">
      <c r="A661" s="4" t="s">
        <v>1255</v>
      </c>
      <c r="B661" s="77" t="s">
        <v>1256</v>
      </c>
      <c r="C661" s="45"/>
      <c r="D661" s="28" t="s">
        <v>6</v>
      </c>
    </row>
    <row r="662" spans="1:4">
      <c r="A662" s="4" t="s">
        <v>1257</v>
      </c>
      <c r="B662" s="77" t="s">
        <v>1130</v>
      </c>
      <c r="C662" s="34"/>
      <c r="D662" s="28" t="s">
        <v>6</v>
      </c>
    </row>
    <row r="663" spans="1:4">
      <c r="A663" s="4" t="s">
        <v>1258</v>
      </c>
      <c r="B663" s="77" t="s">
        <v>1259</v>
      </c>
      <c r="C663" s="34"/>
      <c r="D663" s="28" t="s">
        <v>6</v>
      </c>
    </row>
    <row r="664" spans="1:4">
      <c r="A664" s="4" t="s">
        <v>1260</v>
      </c>
      <c r="B664" s="77" t="s">
        <v>1261</v>
      </c>
      <c r="C664" s="45"/>
      <c r="D664" s="28" t="s">
        <v>6</v>
      </c>
    </row>
    <row r="665" spans="1:4">
      <c r="A665" s="4" t="s">
        <v>1262</v>
      </c>
      <c r="B665" s="77" t="s">
        <v>1136</v>
      </c>
      <c r="C665" s="34"/>
      <c r="D665" s="28" t="s">
        <v>6</v>
      </c>
    </row>
    <row r="666" spans="1:4">
      <c r="A666" s="4" t="s">
        <v>1263</v>
      </c>
      <c r="B666" s="77" t="s">
        <v>1264</v>
      </c>
      <c r="C666" s="34"/>
      <c r="D666" s="28" t="s">
        <v>6</v>
      </c>
    </row>
    <row r="667" spans="1:4">
      <c r="A667" s="4" t="s">
        <v>1265</v>
      </c>
      <c r="B667" s="77" t="s">
        <v>1266</v>
      </c>
      <c r="C667" s="45"/>
      <c r="D667" s="28" t="s">
        <v>6</v>
      </c>
    </row>
    <row r="668" spans="1:4">
      <c r="A668" s="4" t="s">
        <v>1267</v>
      </c>
      <c r="B668" s="77" t="s">
        <v>1142</v>
      </c>
      <c r="C668" s="34"/>
      <c r="D668" s="28" t="s">
        <v>6</v>
      </c>
    </row>
    <row r="669" spans="1:4">
      <c r="A669" s="4" t="s">
        <v>1268</v>
      </c>
      <c r="B669" s="77" t="s">
        <v>1269</v>
      </c>
      <c r="C669" s="34"/>
      <c r="D669" s="28" t="s">
        <v>6</v>
      </c>
    </row>
    <row r="670" spans="1:4">
      <c r="A670" s="4" t="s">
        <v>1270</v>
      </c>
      <c r="B670" s="77" t="s">
        <v>1271</v>
      </c>
      <c r="C670" s="45"/>
      <c r="D670" s="28" t="s">
        <v>6</v>
      </c>
    </row>
    <row r="671" spans="1:4">
      <c r="A671" s="4" t="s">
        <v>1272</v>
      </c>
      <c r="B671" s="77" t="s">
        <v>1148</v>
      </c>
      <c r="C671" s="34"/>
      <c r="D671" s="28" t="s">
        <v>6</v>
      </c>
    </row>
    <row r="672" spans="1:4">
      <c r="A672" s="4" t="s">
        <v>1273</v>
      </c>
      <c r="B672" s="77" t="s">
        <v>1274</v>
      </c>
      <c r="C672" s="34"/>
      <c r="D672" s="28" t="s">
        <v>6</v>
      </c>
    </row>
    <row r="673" spans="1:4">
      <c r="A673" s="4" t="s">
        <v>1275</v>
      </c>
      <c r="B673" s="77" t="s">
        <v>1276</v>
      </c>
      <c r="C673" s="45"/>
      <c r="D673" s="28" t="s">
        <v>6</v>
      </c>
    </row>
    <row r="674" spans="1:4">
      <c r="A674" s="4" t="s">
        <v>1277</v>
      </c>
      <c r="B674" s="77" t="s">
        <v>1154</v>
      </c>
      <c r="C674" s="34"/>
      <c r="D674" s="28" t="s">
        <v>6</v>
      </c>
    </row>
    <row r="675" spans="1:4">
      <c r="A675" s="4" t="s">
        <v>1278</v>
      </c>
      <c r="B675" s="77" t="s">
        <v>1279</v>
      </c>
      <c r="C675" s="34"/>
      <c r="D675" s="28" t="s">
        <v>6</v>
      </c>
    </row>
    <row r="676" spans="1:4">
      <c r="A676" s="4" t="s">
        <v>1280</v>
      </c>
      <c r="B676" s="77" t="s">
        <v>1281</v>
      </c>
      <c r="C676" s="45"/>
      <c r="D676" s="28" t="s">
        <v>6</v>
      </c>
    </row>
    <row r="677" spans="1:4">
      <c r="A677" s="4" t="s">
        <v>1282</v>
      </c>
      <c r="B677" s="77" t="s">
        <v>1160</v>
      </c>
      <c r="C677" s="34"/>
      <c r="D677" s="28" t="s">
        <v>6</v>
      </c>
    </row>
    <row r="678" spans="1:4">
      <c r="A678" s="4" t="s">
        <v>1283</v>
      </c>
      <c r="B678" s="77" t="s">
        <v>1284</v>
      </c>
      <c r="C678" s="34"/>
      <c r="D678" s="28" t="s">
        <v>6</v>
      </c>
    </row>
    <row r="679" spans="1:4">
      <c r="A679" s="4" t="s">
        <v>1285</v>
      </c>
      <c r="B679" s="77" t="s">
        <v>1286</v>
      </c>
      <c r="C679" s="45"/>
      <c r="D679" s="28" t="s">
        <v>6</v>
      </c>
    </row>
    <row r="680" spans="1:4">
      <c r="A680" s="4" t="s">
        <v>1287</v>
      </c>
      <c r="B680" s="77" t="s">
        <v>1166</v>
      </c>
      <c r="C680" s="34"/>
      <c r="D680" s="28" t="s">
        <v>6</v>
      </c>
    </row>
    <row r="681" spans="1:4">
      <c r="A681" s="4" t="s">
        <v>1288</v>
      </c>
      <c r="B681" s="77" t="s">
        <v>1289</v>
      </c>
      <c r="C681" s="34"/>
      <c r="D681" s="28" t="s">
        <v>6</v>
      </c>
    </row>
    <row r="682" spans="1:4">
      <c r="A682" s="4" t="s">
        <v>1290</v>
      </c>
      <c r="B682" s="77" t="s">
        <v>1291</v>
      </c>
      <c r="C682" s="45"/>
      <c r="D682" s="28" t="s">
        <v>6</v>
      </c>
    </row>
    <row r="683" spans="1:4">
      <c r="A683" s="4" t="s">
        <v>1292</v>
      </c>
      <c r="B683" s="77" t="s">
        <v>1172</v>
      </c>
      <c r="C683" s="34"/>
      <c r="D683" s="28" t="s">
        <v>6</v>
      </c>
    </row>
    <row r="684" spans="1:4">
      <c r="A684" s="4" t="s">
        <v>1293</v>
      </c>
      <c r="B684" s="77" t="s">
        <v>1294</v>
      </c>
      <c r="C684" s="34"/>
      <c r="D684" s="28" t="s">
        <v>6</v>
      </c>
    </row>
    <row r="685" spans="1:4">
      <c r="A685" s="4" t="s">
        <v>1295</v>
      </c>
      <c r="B685" s="77" t="s">
        <v>1296</v>
      </c>
      <c r="C685" s="45"/>
      <c r="D685" s="28" t="s">
        <v>6</v>
      </c>
    </row>
    <row r="686" spans="1:4">
      <c r="A686" s="4" t="s">
        <v>1297</v>
      </c>
      <c r="B686" s="77" t="s">
        <v>1178</v>
      </c>
      <c r="C686" s="34"/>
      <c r="D686" s="28" t="s">
        <v>6</v>
      </c>
    </row>
    <row r="687" spans="1:4">
      <c r="A687" s="4" t="s">
        <v>1298</v>
      </c>
      <c r="B687" s="77" t="s">
        <v>1299</v>
      </c>
      <c r="C687" s="34"/>
      <c r="D687" s="28" t="s">
        <v>6</v>
      </c>
    </row>
    <row r="688" spans="1:4">
      <c r="A688" s="4" t="s">
        <v>1300</v>
      </c>
      <c r="B688" s="77" t="s">
        <v>1301</v>
      </c>
      <c r="C688" s="45"/>
      <c r="D688" s="28" t="s">
        <v>6</v>
      </c>
    </row>
    <row r="689" spans="1:4">
      <c r="A689" s="4" t="s">
        <v>1302</v>
      </c>
      <c r="B689" s="77" t="s">
        <v>1184</v>
      </c>
      <c r="C689" s="34"/>
      <c r="D689" s="28" t="s">
        <v>6</v>
      </c>
    </row>
    <row r="690" spans="1:4">
      <c r="A690" s="4" t="s">
        <v>1303</v>
      </c>
      <c r="B690" s="77" t="s">
        <v>1304</v>
      </c>
      <c r="C690" s="34"/>
      <c r="D690" s="28" t="s">
        <v>6</v>
      </c>
    </row>
    <row r="691" spans="1:4">
      <c r="A691" s="4" t="s">
        <v>1305</v>
      </c>
      <c r="B691" s="77" t="s">
        <v>1306</v>
      </c>
      <c r="C691" s="45"/>
      <c r="D691" s="28" t="s">
        <v>6</v>
      </c>
    </row>
    <row r="692" spans="1:4">
      <c r="A692" s="4" t="s">
        <v>1307</v>
      </c>
      <c r="B692" s="77" t="s">
        <v>1190</v>
      </c>
      <c r="C692" s="34"/>
      <c r="D692" s="28" t="s">
        <v>6</v>
      </c>
    </row>
    <row r="693" spans="1:4">
      <c r="A693" s="4" t="s">
        <v>1308</v>
      </c>
      <c r="B693" s="77" t="s">
        <v>1309</v>
      </c>
      <c r="C693" s="34"/>
      <c r="D693" s="28" t="s">
        <v>6</v>
      </c>
    </row>
    <row r="694" spans="1:4">
      <c r="A694" s="4" t="s">
        <v>1310</v>
      </c>
      <c r="B694" s="77" t="s">
        <v>1311</v>
      </c>
      <c r="C694" s="45"/>
      <c r="D694" s="28" t="s">
        <v>6</v>
      </c>
    </row>
    <row r="695" spans="1:4">
      <c r="A695" s="4" t="s">
        <v>1312</v>
      </c>
      <c r="B695" s="77" t="s">
        <v>1313</v>
      </c>
      <c r="C695" s="34"/>
      <c r="D695" s="28" t="s">
        <v>6</v>
      </c>
    </row>
    <row r="696" spans="1:4">
      <c r="A696" s="4" t="s">
        <v>1314</v>
      </c>
      <c r="B696" s="77" t="s">
        <v>1315</v>
      </c>
      <c r="C696" s="34"/>
      <c r="D696" s="28" t="s">
        <v>6</v>
      </c>
    </row>
    <row r="697" spans="1:4">
      <c r="A697" s="4" t="s">
        <v>1316</v>
      </c>
      <c r="B697" s="77" t="s">
        <v>1317</v>
      </c>
      <c r="C697" s="34"/>
      <c r="D697" s="28" t="s">
        <v>6</v>
      </c>
    </row>
    <row r="698" spans="1:4">
      <c r="A698" s="4" t="s">
        <v>1318</v>
      </c>
      <c r="B698" s="77" t="s">
        <v>1319</v>
      </c>
      <c r="C698" s="34"/>
      <c r="D698" s="28" t="s">
        <v>6</v>
      </c>
    </row>
    <row r="699" spans="1:4">
      <c r="A699" s="38" t="s">
        <v>1320</v>
      </c>
      <c r="B699" s="81"/>
      <c r="C699" s="39"/>
      <c r="D699" s="28" t="s">
        <v>6</v>
      </c>
    </row>
    <row r="700" spans="1:4" ht="24">
      <c r="A700" s="10" t="s">
        <v>1321</v>
      </c>
      <c r="B700" s="67" t="s">
        <v>1322</v>
      </c>
      <c r="C700" s="33"/>
      <c r="D700" s="28" t="s">
        <v>6</v>
      </c>
    </row>
    <row r="701" spans="1:4">
      <c r="A701" s="10" t="s">
        <v>1323</v>
      </c>
      <c r="B701" s="69"/>
      <c r="C701" s="33"/>
      <c r="D701" s="28" t="s">
        <v>6</v>
      </c>
    </row>
    <row r="702" spans="1:4">
      <c r="A702" s="10" t="s">
        <v>1324</v>
      </c>
      <c r="B702" s="67" t="s">
        <v>1097</v>
      </c>
      <c r="C702" s="33"/>
      <c r="D702" s="28" t="s">
        <v>6</v>
      </c>
    </row>
    <row r="703" spans="1:4">
      <c r="A703" s="10" t="s">
        <v>1325</v>
      </c>
      <c r="B703" s="77"/>
      <c r="C703" s="33"/>
      <c r="D703" s="28" t="s">
        <v>6</v>
      </c>
    </row>
    <row r="704" spans="1:4" ht="60">
      <c r="A704" s="4" t="s">
        <v>1326</v>
      </c>
      <c r="B704" s="69" t="s">
        <v>1327</v>
      </c>
      <c r="C704" s="32"/>
      <c r="D704" s="28" t="s">
        <v>6</v>
      </c>
    </row>
    <row r="705" spans="1:4" ht="36">
      <c r="A705" s="4" t="s">
        <v>1328</v>
      </c>
      <c r="B705" s="69" t="s">
        <v>1329</v>
      </c>
      <c r="C705" s="44"/>
      <c r="D705" s="28" t="s">
        <v>6</v>
      </c>
    </row>
    <row r="706" spans="1:4">
      <c r="A706" s="10" t="s">
        <v>1330</v>
      </c>
      <c r="B706" s="69"/>
      <c r="C706" s="33"/>
      <c r="D706" s="28" t="s">
        <v>6</v>
      </c>
    </row>
    <row r="707" spans="1:4" ht="24">
      <c r="A707" s="4" t="s">
        <v>1331</v>
      </c>
      <c r="B707" s="69" t="s">
        <v>1332</v>
      </c>
      <c r="C707" s="32"/>
      <c r="D707" s="28" t="s">
        <v>6</v>
      </c>
    </row>
    <row r="708" spans="1:4" ht="24">
      <c r="A708" s="4" t="s">
        <v>1333</v>
      </c>
      <c r="B708" s="69" t="s">
        <v>1334</v>
      </c>
      <c r="C708" s="34"/>
      <c r="D708" s="28" t="s">
        <v>6</v>
      </c>
    </row>
    <row r="709" spans="1:4">
      <c r="A709" s="4" t="s">
        <v>1335</v>
      </c>
      <c r="B709" s="69" t="s">
        <v>1336</v>
      </c>
      <c r="C709" s="34"/>
      <c r="D709" s="28" t="s">
        <v>6</v>
      </c>
    </row>
    <row r="710" spans="1:4" ht="24">
      <c r="A710" s="4" t="s">
        <v>1337</v>
      </c>
      <c r="B710" s="69" t="s">
        <v>1338</v>
      </c>
      <c r="C710" s="34"/>
      <c r="D710" s="28" t="s">
        <v>6</v>
      </c>
    </row>
    <row r="711" spans="1:4">
      <c r="A711" s="10" t="s">
        <v>1339</v>
      </c>
      <c r="B711" s="74"/>
      <c r="C711" s="33"/>
      <c r="D711" s="28" t="s">
        <v>6</v>
      </c>
    </row>
    <row r="712" spans="1:4" ht="36">
      <c r="A712" s="4" t="s">
        <v>1340</v>
      </c>
      <c r="B712" s="69" t="s">
        <v>1341</v>
      </c>
      <c r="C712" s="32"/>
      <c r="D712" s="28" t="s">
        <v>6</v>
      </c>
    </row>
    <row r="713" spans="1:4" ht="24">
      <c r="A713" s="4" t="s">
        <v>1342</v>
      </c>
      <c r="B713" s="69" t="s">
        <v>1343</v>
      </c>
      <c r="C713" s="34"/>
      <c r="D713" s="28" t="s">
        <v>6</v>
      </c>
    </row>
    <row r="714" spans="1:4" ht="24">
      <c r="A714" s="4" t="s">
        <v>1344</v>
      </c>
      <c r="B714" s="69" t="s">
        <v>1345</v>
      </c>
      <c r="C714" s="34"/>
      <c r="D714" s="28" t="s">
        <v>6</v>
      </c>
    </row>
    <row r="715" spans="1:4" ht="48">
      <c r="A715" s="4" t="s">
        <v>1346</v>
      </c>
      <c r="B715" s="69" t="s">
        <v>1347</v>
      </c>
      <c r="C715" s="34"/>
      <c r="D715" s="28" t="s">
        <v>6</v>
      </c>
    </row>
    <row r="716" spans="1:4" ht="48">
      <c r="A716" s="10" t="s">
        <v>1348</v>
      </c>
      <c r="B716" s="82" t="s">
        <v>1122</v>
      </c>
      <c r="C716" s="33"/>
      <c r="D716" s="28" t="s">
        <v>6</v>
      </c>
    </row>
    <row r="717" spans="1:4">
      <c r="A717" s="4" t="s">
        <v>1349</v>
      </c>
      <c r="B717" s="69" t="s">
        <v>1124</v>
      </c>
      <c r="C717" s="34"/>
      <c r="D717" s="28" t="s">
        <v>6</v>
      </c>
    </row>
    <row r="718" spans="1:4" ht="24">
      <c r="A718" s="4" t="s">
        <v>1350</v>
      </c>
      <c r="B718" s="69" t="s">
        <v>1126</v>
      </c>
      <c r="C718" s="34"/>
      <c r="D718" s="28" t="s">
        <v>6</v>
      </c>
    </row>
    <row r="719" spans="1:4">
      <c r="A719" s="4" t="s">
        <v>1351</v>
      </c>
      <c r="B719" s="69" t="s">
        <v>1128</v>
      </c>
      <c r="C719" s="45"/>
      <c r="D719" s="28" t="s">
        <v>6</v>
      </c>
    </row>
    <row r="720" spans="1:4">
      <c r="A720" s="4" t="s">
        <v>1352</v>
      </c>
      <c r="B720" s="69" t="s">
        <v>1130</v>
      </c>
      <c r="C720" s="34"/>
      <c r="D720" s="28" t="s">
        <v>6</v>
      </c>
    </row>
    <row r="721" spans="1:4" ht="24">
      <c r="A721" s="4" t="s">
        <v>1353</v>
      </c>
      <c r="B721" s="69" t="s">
        <v>1132</v>
      </c>
      <c r="C721" s="34"/>
      <c r="D721" s="28" t="s">
        <v>6</v>
      </c>
    </row>
    <row r="722" spans="1:4">
      <c r="A722" s="4" t="s">
        <v>1354</v>
      </c>
      <c r="B722" s="69" t="s">
        <v>1134</v>
      </c>
      <c r="C722" s="45"/>
      <c r="D722" s="28" t="s">
        <v>6</v>
      </c>
    </row>
    <row r="723" spans="1:4">
      <c r="A723" s="4" t="s">
        <v>1355</v>
      </c>
      <c r="B723" s="69" t="s">
        <v>1136</v>
      </c>
      <c r="C723" s="34"/>
      <c r="D723" s="28" t="s">
        <v>6</v>
      </c>
    </row>
    <row r="724" spans="1:4" ht="24">
      <c r="A724" s="4" t="s">
        <v>1356</v>
      </c>
      <c r="B724" s="69" t="s">
        <v>1138</v>
      </c>
      <c r="C724" s="34"/>
      <c r="D724" s="28" t="s">
        <v>6</v>
      </c>
    </row>
    <row r="725" spans="1:4">
      <c r="A725" s="4" t="s">
        <v>1357</v>
      </c>
      <c r="B725" s="69" t="s">
        <v>1140</v>
      </c>
      <c r="C725" s="45"/>
      <c r="D725" s="28" t="s">
        <v>6</v>
      </c>
    </row>
    <row r="726" spans="1:4">
      <c r="A726" s="4" t="s">
        <v>1358</v>
      </c>
      <c r="B726" s="69" t="s">
        <v>1142</v>
      </c>
      <c r="C726" s="34"/>
      <c r="D726" s="28" t="s">
        <v>6</v>
      </c>
    </row>
    <row r="727" spans="1:4" ht="24">
      <c r="A727" s="4" t="s">
        <v>1359</v>
      </c>
      <c r="B727" s="69" t="s">
        <v>1144</v>
      </c>
      <c r="C727" s="34"/>
      <c r="D727" s="28" t="s">
        <v>6</v>
      </c>
    </row>
    <row r="728" spans="1:4">
      <c r="A728" s="4" t="s">
        <v>1360</v>
      </c>
      <c r="B728" s="69" t="s">
        <v>1146</v>
      </c>
      <c r="C728" s="45"/>
      <c r="D728" s="28" t="s">
        <v>6</v>
      </c>
    </row>
    <row r="729" spans="1:4">
      <c r="A729" s="4" t="s">
        <v>1361</v>
      </c>
      <c r="B729" s="69" t="s">
        <v>1148</v>
      </c>
      <c r="C729" s="34"/>
      <c r="D729" s="28" t="s">
        <v>6</v>
      </c>
    </row>
    <row r="730" spans="1:4" ht="24">
      <c r="A730" s="4" t="s">
        <v>1362</v>
      </c>
      <c r="B730" s="69" t="s">
        <v>1150</v>
      </c>
      <c r="C730" s="34"/>
      <c r="D730" s="28" t="s">
        <v>6</v>
      </c>
    </row>
    <row r="731" spans="1:4">
      <c r="A731" s="4" t="s">
        <v>1363</v>
      </c>
      <c r="B731" s="69" t="s">
        <v>1152</v>
      </c>
      <c r="C731" s="45"/>
      <c r="D731" s="28" t="s">
        <v>6</v>
      </c>
    </row>
    <row r="732" spans="1:4">
      <c r="A732" s="4" t="s">
        <v>1364</v>
      </c>
      <c r="B732" s="69" t="s">
        <v>1154</v>
      </c>
      <c r="C732" s="34"/>
      <c r="D732" s="28" t="s">
        <v>6</v>
      </c>
    </row>
    <row r="733" spans="1:4" ht="24">
      <c r="A733" s="4" t="s">
        <v>1365</v>
      </c>
      <c r="B733" s="69" t="s">
        <v>1156</v>
      </c>
      <c r="C733" s="34"/>
      <c r="D733" s="28" t="s">
        <v>6</v>
      </c>
    </row>
    <row r="734" spans="1:4">
      <c r="A734" s="4" t="s">
        <v>1366</v>
      </c>
      <c r="B734" s="69" t="s">
        <v>1158</v>
      </c>
      <c r="C734" s="45"/>
      <c r="D734" s="28" t="s">
        <v>6</v>
      </c>
    </row>
    <row r="735" spans="1:4">
      <c r="A735" s="4" t="s">
        <v>1367</v>
      </c>
      <c r="B735" s="69" t="s">
        <v>1160</v>
      </c>
      <c r="C735" s="34"/>
      <c r="D735" s="28" t="s">
        <v>6</v>
      </c>
    </row>
    <row r="736" spans="1:4" ht="24">
      <c r="A736" s="4" t="s">
        <v>1368</v>
      </c>
      <c r="B736" s="69" t="s">
        <v>1162</v>
      </c>
      <c r="C736" s="34"/>
      <c r="D736" s="28" t="s">
        <v>6</v>
      </c>
    </row>
    <row r="737" spans="1:4">
      <c r="A737" s="4" t="s">
        <v>1369</v>
      </c>
      <c r="B737" s="69" t="s">
        <v>1164</v>
      </c>
      <c r="C737" s="45"/>
      <c r="D737" s="28" t="s">
        <v>6</v>
      </c>
    </row>
    <row r="738" spans="1:4">
      <c r="A738" s="4" t="s">
        <v>1370</v>
      </c>
      <c r="B738" s="69" t="s">
        <v>1166</v>
      </c>
      <c r="C738" s="34"/>
      <c r="D738" s="28" t="s">
        <v>6</v>
      </c>
    </row>
    <row r="739" spans="1:4" ht="24">
      <c r="A739" s="4" t="s">
        <v>1371</v>
      </c>
      <c r="B739" s="69" t="s">
        <v>1168</v>
      </c>
      <c r="C739" s="34"/>
      <c r="D739" s="28" t="s">
        <v>6</v>
      </c>
    </row>
    <row r="740" spans="1:4">
      <c r="A740" s="4" t="s">
        <v>1372</v>
      </c>
      <c r="B740" s="69" t="s">
        <v>1170</v>
      </c>
      <c r="C740" s="45"/>
      <c r="D740" s="28" t="s">
        <v>6</v>
      </c>
    </row>
    <row r="741" spans="1:4">
      <c r="A741" s="4" t="s">
        <v>1373</v>
      </c>
      <c r="B741" s="69" t="s">
        <v>1172</v>
      </c>
      <c r="C741" s="34"/>
      <c r="D741" s="28" t="s">
        <v>6</v>
      </c>
    </row>
    <row r="742" spans="1:4" ht="24">
      <c r="A742" s="4" t="s">
        <v>1374</v>
      </c>
      <c r="B742" s="69" t="s">
        <v>1174</v>
      </c>
      <c r="C742" s="34"/>
      <c r="D742" s="28" t="s">
        <v>6</v>
      </c>
    </row>
    <row r="743" spans="1:4">
      <c r="A743" s="4" t="s">
        <v>1375</v>
      </c>
      <c r="B743" s="69" t="s">
        <v>1176</v>
      </c>
      <c r="C743" s="45"/>
      <c r="D743" s="28" t="s">
        <v>6</v>
      </c>
    </row>
    <row r="744" spans="1:4">
      <c r="A744" s="4" t="s">
        <v>1376</v>
      </c>
      <c r="B744" s="69" t="s">
        <v>1178</v>
      </c>
      <c r="C744" s="34"/>
      <c r="D744" s="28" t="s">
        <v>6</v>
      </c>
    </row>
    <row r="745" spans="1:4" ht="24">
      <c r="A745" s="4" t="s">
        <v>1377</v>
      </c>
      <c r="B745" s="69" t="s">
        <v>1180</v>
      </c>
      <c r="C745" s="34"/>
      <c r="D745" s="28" t="s">
        <v>6</v>
      </c>
    </row>
    <row r="746" spans="1:4">
      <c r="A746" s="4" t="s">
        <v>1378</v>
      </c>
      <c r="B746" s="69" t="s">
        <v>1182</v>
      </c>
      <c r="C746" s="45"/>
      <c r="D746" s="28" t="s">
        <v>6</v>
      </c>
    </row>
    <row r="747" spans="1:4">
      <c r="A747" s="4" t="s">
        <v>1379</v>
      </c>
      <c r="B747" s="69" t="s">
        <v>1184</v>
      </c>
      <c r="C747" s="34"/>
      <c r="D747" s="28" t="s">
        <v>6</v>
      </c>
    </row>
    <row r="748" spans="1:4" ht="24">
      <c r="A748" s="4" t="s">
        <v>1380</v>
      </c>
      <c r="B748" s="69" t="s">
        <v>1186</v>
      </c>
      <c r="C748" s="34"/>
      <c r="D748" s="28" t="s">
        <v>6</v>
      </c>
    </row>
    <row r="749" spans="1:4">
      <c r="A749" s="4" t="s">
        <v>1381</v>
      </c>
      <c r="B749" s="69" t="s">
        <v>1188</v>
      </c>
      <c r="C749" s="45"/>
      <c r="D749" s="28" t="s">
        <v>6</v>
      </c>
    </row>
    <row r="750" spans="1:4">
      <c r="A750" s="4" t="s">
        <v>1382</v>
      </c>
      <c r="B750" s="69" t="s">
        <v>1190</v>
      </c>
      <c r="C750" s="34"/>
      <c r="D750" s="28" t="s">
        <v>6</v>
      </c>
    </row>
    <row r="751" spans="1:4" ht="24">
      <c r="A751" s="4" t="s">
        <v>1383</v>
      </c>
      <c r="B751" s="69" t="s">
        <v>1192</v>
      </c>
      <c r="C751" s="34"/>
      <c r="D751" s="28" t="s">
        <v>6</v>
      </c>
    </row>
    <row r="752" spans="1:4">
      <c r="A752" s="4" t="s">
        <v>1384</v>
      </c>
      <c r="B752" s="69" t="s">
        <v>1194</v>
      </c>
      <c r="C752" s="45"/>
      <c r="D752" s="28" t="s">
        <v>6</v>
      </c>
    </row>
    <row r="753" spans="1:4" ht="24">
      <c r="A753" s="4" t="s">
        <v>1385</v>
      </c>
      <c r="B753" s="69" t="s">
        <v>1196</v>
      </c>
      <c r="C753" s="34"/>
      <c r="D753" s="28" t="s">
        <v>6</v>
      </c>
    </row>
    <row r="754" spans="1:4" ht="36">
      <c r="A754" s="4" t="s">
        <v>1386</v>
      </c>
      <c r="B754" s="69" t="s">
        <v>1387</v>
      </c>
      <c r="C754" s="34"/>
      <c r="D754" s="28" t="s">
        <v>6</v>
      </c>
    </row>
    <row r="755" spans="1:4">
      <c r="A755" s="10" t="s">
        <v>1388</v>
      </c>
      <c r="B755" s="74"/>
      <c r="C755" s="33"/>
      <c r="D755" s="28" t="s">
        <v>6</v>
      </c>
    </row>
    <row r="756" spans="1:4" ht="48">
      <c r="A756" s="4" t="s">
        <v>1389</v>
      </c>
      <c r="B756" s="69" t="s">
        <v>1390</v>
      </c>
      <c r="C756" s="34"/>
      <c r="D756" s="28" t="s">
        <v>6</v>
      </c>
    </row>
    <row r="757" spans="1:4">
      <c r="A757" s="10" t="s">
        <v>1391</v>
      </c>
      <c r="B757" s="77"/>
      <c r="C757" s="33"/>
      <c r="D757" s="28" t="s">
        <v>6</v>
      </c>
    </row>
    <row r="758" spans="1:4" ht="36">
      <c r="A758" s="4" t="s">
        <v>1392</v>
      </c>
      <c r="B758" s="69" t="s">
        <v>1393</v>
      </c>
      <c r="C758" s="34"/>
      <c r="D758" s="28" t="s">
        <v>6</v>
      </c>
    </row>
    <row r="759" spans="1:4" ht="36">
      <c r="A759" s="4" t="s">
        <v>1394</v>
      </c>
      <c r="B759" s="69" t="s">
        <v>1395</v>
      </c>
      <c r="C759" s="34"/>
      <c r="D759" s="28" t="s">
        <v>6</v>
      </c>
    </row>
    <row r="760" spans="1:4" ht="36">
      <c r="A760" s="10" t="s">
        <v>1396</v>
      </c>
      <c r="B760" s="82" t="s">
        <v>1208</v>
      </c>
      <c r="C760" s="33"/>
      <c r="D760" s="28" t="s">
        <v>6</v>
      </c>
    </row>
    <row r="761" spans="1:4" ht="24">
      <c r="A761" s="4" t="s">
        <v>1397</v>
      </c>
      <c r="B761" s="69" t="s">
        <v>1210</v>
      </c>
      <c r="C761" s="34"/>
      <c r="D761" s="28" t="s">
        <v>6</v>
      </c>
    </row>
    <row r="762" spans="1:4">
      <c r="A762" s="4" t="s">
        <v>1398</v>
      </c>
      <c r="B762" s="69" t="s">
        <v>1212</v>
      </c>
      <c r="C762" s="45"/>
      <c r="D762" s="28" t="s">
        <v>6</v>
      </c>
    </row>
    <row r="763" spans="1:4">
      <c r="A763" s="10" t="s">
        <v>1399</v>
      </c>
      <c r="B763" s="69"/>
      <c r="C763" s="33"/>
      <c r="D763" s="28" t="s">
        <v>6</v>
      </c>
    </row>
    <row r="764" spans="1:4" ht="48">
      <c r="A764" s="4" t="s">
        <v>1400</v>
      </c>
      <c r="B764" s="69" t="s">
        <v>1401</v>
      </c>
      <c r="C764" s="34"/>
      <c r="D764" s="28" t="s">
        <v>6</v>
      </c>
    </row>
    <row r="765" spans="1:4" ht="24">
      <c r="A765" s="4" t="s">
        <v>1402</v>
      </c>
      <c r="B765" s="69" t="s">
        <v>1403</v>
      </c>
      <c r="C765" s="34"/>
      <c r="D765" s="28" t="s">
        <v>6</v>
      </c>
    </row>
    <row r="766" spans="1:4" ht="24">
      <c r="A766" s="4" t="s">
        <v>1404</v>
      </c>
      <c r="B766" s="69" t="s">
        <v>1219</v>
      </c>
      <c r="C766" s="34"/>
      <c r="D766" s="28" t="s">
        <v>6</v>
      </c>
    </row>
    <row r="767" spans="1:4" ht="24">
      <c r="A767" s="4" t="s">
        <v>1405</v>
      </c>
      <c r="B767" s="69" t="s">
        <v>1221</v>
      </c>
      <c r="C767" s="34"/>
      <c r="D767" s="28" t="s">
        <v>6</v>
      </c>
    </row>
    <row r="768" spans="1:4">
      <c r="A768" s="10" t="s">
        <v>1406</v>
      </c>
      <c r="B768" s="69"/>
      <c r="C768" s="33"/>
      <c r="D768" s="28" t="s">
        <v>6</v>
      </c>
    </row>
    <row r="769" spans="1:4">
      <c r="A769" s="10" t="s">
        <v>1407</v>
      </c>
      <c r="B769" s="67" t="s">
        <v>1224</v>
      </c>
      <c r="C769" s="33"/>
      <c r="D769" s="28" t="s">
        <v>6</v>
      </c>
    </row>
    <row r="770" spans="1:4">
      <c r="A770" s="10" t="s">
        <v>1408</v>
      </c>
      <c r="B770" s="69"/>
      <c r="C770" s="33"/>
      <c r="D770" s="28" t="s">
        <v>6</v>
      </c>
    </row>
    <row r="771" spans="1:4" ht="36">
      <c r="A771" s="4" t="s">
        <v>1409</v>
      </c>
      <c r="B771" s="69" t="s">
        <v>1410</v>
      </c>
      <c r="C771" s="32"/>
      <c r="D771" s="28" t="s">
        <v>6</v>
      </c>
    </row>
    <row r="772" spans="1:4" ht="48">
      <c r="A772" s="4" t="s">
        <v>1411</v>
      </c>
      <c r="B772" s="69" t="s">
        <v>1412</v>
      </c>
      <c r="C772" s="34"/>
      <c r="D772" s="28" t="s">
        <v>6</v>
      </c>
    </row>
    <row r="773" spans="1:4">
      <c r="A773" s="10" t="s">
        <v>1413</v>
      </c>
      <c r="B773" s="82" t="s">
        <v>1231</v>
      </c>
      <c r="C773" s="33"/>
      <c r="D773" s="28" t="s">
        <v>6</v>
      </c>
    </row>
    <row r="774" spans="1:4">
      <c r="A774" s="4" t="s">
        <v>1414</v>
      </c>
      <c r="B774" s="69" t="s">
        <v>1233</v>
      </c>
      <c r="C774" s="34"/>
      <c r="D774" s="28" t="s">
        <v>6</v>
      </c>
    </row>
    <row r="775" spans="1:4">
      <c r="A775" s="4" t="s">
        <v>1415</v>
      </c>
      <c r="B775" s="69" t="s">
        <v>1235</v>
      </c>
      <c r="C775" s="34"/>
      <c r="D775" s="28" t="s">
        <v>6</v>
      </c>
    </row>
    <row r="776" spans="1:4">
      <c r="A776" s="4" t="s">
        <v>1416</v>
      </c>
      <c r="B776" s="69" t="s">
        <v>1237</v>
      </c>
      <c r="C776" s="34"/>
      <c r="D776" s="28" t="s">
        <v>6</v>
      </c>
    </row>
    <row r="777" spans="1:4" ht="36">
      <c r="A777" s="4" t="s">
        <v>1417</v>
      </c>
      <c r="B777" s="69" t="s">
        <v>1418</v>
      </c>
      <c r="C777" s="32"/>
      <c r="D777" s="28" t="s">
        <v>6</v>
      </c>
    </row>
    <row r="778" spans="1:4">
      <c r="A778" s="4" t="s">
        <v>1419</v>
      </c>
      <c r="B778" s="69" t="s">
        <v>1241</v>
      </c>
      <c r="C778" s="34"/>
      <c r="D778" s="28" t="s">
        <v>6</v>
      </c>
    </row>
    <row r="779" spans="1:4">
      <c r="A779" s="10" t="s">
        <v>1420</v>
      </c>
      <c r="B779" s="69"/>
      <c r="C779" s="33"/>
      <c r="D779" s="28" t="s">
        <v>6</v>
      </c>
    </row>
    <row r="780" spans="1:4" ht="36">
      <c r="A780" s="4" t="s">
        <v>1421</v>
      </c>
      <c r="B780" s="69" t="s">
        <v>1422</v>
      </c>
      <c r="C780" s="34"/>
      <c r="D780" s="28" t="s">
        <v>6</v>
      </c>
    </row>
    <row r="781" spans="1:4">
      <c r="A781" s="10" t="s">
        <v>1423</v>
      </c>
      <c r="B781" s="69"/>
      <c r="C781" s="33"/>
      <c r="D781" s="28" t="s">
        <v>6</v>
      </c>
    </row>
    <row r="782" spans="1:4" ht="36">
      <c r="A782" s="4" t="s">
        <v>1424</v>
      </c>
      <c r="B782" s="69" t="s">
        <v>1247</v>
      </c>
      <c r="C782" s="34"/>
      <c r="D782" s="28" t="s">
        <v>6</v>
      </c>
    </row>
    <row r="783" spans="1:4" ht="36">
      <c r="A783" s="4" t="s">
        <v>1425</v>
      </c>
      <c r="B783" s="69" t="s">
        <v>1249</v>
      </c>
      <c r="C783" s="34"/>
      <c r="D783" s="28" t="s">
        <v>6</v>
      </c>
    </row>
    <row r="784" spans="1:4" ht="24">
      <c r="A784" s="10" t="s">
        <v>1426</v>
      </c>
      <c r="B784" s="82" t="s">
        <v>1427</v>
      </c>
      <c r="C784" s="33"/>
      <c r="D784" s="28" t="s">
        <v>6</v>
      </c>
    </row>
    <row r="785" spans="1:4">
      <c r="A785" s="4" t="s">
        <v>1428</v>
      </c>
      <c r="B785" s="69" t="s">
        <v>1124</v>
      </c>
      <c r="C785" s="34"/>
      <c r="D785" s="28" t="s">
        <v>6</v>
      </c>
    </row>
    <row r="786" spans="1:4">
      <c r="A786" s="4" t="s">
        <v>1429</v>
      </c>
      <c r="B786" s="69" t="s">
        <v>1254</v>
      </c>
      <c r="C786" s="34"/>
      <c r="D786" s="28" t="s">
        <v>6</v>
      </c>
    </row>
    <row r="787" spans="1:4">
      <c r="A787" s="4" t="s">
        <v>1430</v>
      </c>
      <c r="B787" s="69" t="s">
        <v>1256</v>
      </c>
      <c r="C787" s="45"/>
      <c r="D787" s="28" t="s">
        <v>6</v>
      </c>
    </row>
    <row r="788" spans="1:4">
      <c r="A788" s="4" t="s">
        <v>1431</v>
      </c>
      <c r="B788" s="69" t="s">
        <v>1130</v>
      </c>
      <c r="C788" s="34"/>
      <c r="D788" s="28" t="s">
        <v>6</v>
      </c>
    </row>
    <row r="789" spans="1:4">
      <c r="A789" s="4" t="s">
        <v>1432</v>
      </c>
      <c r="B789" s="69" t="s">
        <v>1259</v>
      </c>
      <c r="C789" s="34"/>
      <c r="D789" s="28" t="s">
        <v>6</v>
      </c>
    </row>
    <row r="790" spans="1:4">
      <c r="A790" s="4" t="s">
        <v>1433</v>
      </c>
      <c r="B790" s="69" t="s">
        <v>1261</v>
      </c>
      <c r="C790" s="45"/>
      <c r="D790" s="28" t="s">
        <v>6</v>
      </c>
    </row>
    <row r="791" spans="1:4">
      <c r="A791" s="4" t="s">
        <v>1434</v>
      </c>
      <c r="B791" s="69" t="s">
        <v>1136</v>
      </c>
      <c r="C791" s="34"/>
      <c r="D791" s="28" t="s">
        <v>6</v>
      </c>
    </row>
    <row r="792" spans="1:4">
      <c r="A792" s="4" t="s">
        <v>1435</v>
      </c>
      <c r="B792" s="69" t="s">
        <v>1264</v>
      </c>
      <c r="C792" s="34"/>
      <c r="D792" s="28" t="s">
        <v>6</v>
      </c>
    </row>
    <row r="793" spans="1:4">
      <c r="A793" s="4" t="s">
        <v>1436</v>
      </c>
      <c r="B793" s="69" t="s">
        <v>1266</v>
      </c>
      <c r="C793" s="45"/>
      <c r="D793" s="28" t="s">
        <v>6</v>
      </c>
    </row>
    <row r="794" spans="1:4">
      <c r="A794" s="4" t="s">
        <v>1437</v>
      </c>
      <c r="B794" s="69" t="s">
        <v>1142</v>
      </c>
      <c r="C794" s="34"/>
      <c r="D794" s="28" t="s">
        <v>6</v>
      </c>
    </row>
    <row r="795" spans="1:4">
      <c r="A795" s="4" t="s">
        <v>1438</v>
      </c>
      <c r="B795" s="69" t="s">
        <v>1269</v>
      </c>
      <c r="C795" s="34"/>
      <c r="D795" s="28" t="s">
        <v>6</v>
      </c>
    </row>
    <row r="796" spans="1:4">
      <c r="A796" s="4" t="s">
        <v>1439</v>
      </c>
      <c r="B796" s="69" t="s">
        <v>1271</v>
      </c>
      <c r="C796" s="45"/>
      <c r="D796" s="28" t="s">
        <v>6</v>
      </c>
    </row>
    <row r="797" spans="1:4">
      <c r="A797" s="4" t="s">
        <v>1440</v>
      </c>
      <c r="B797" s="69" t="s">
        <v>1148</v>
      </c>
      <c r="C797" s="34"/>
      <c r="D797" s="28" t="s">
        <v>6</v>
      </c>
    </row>
    <row r="798" spans="1:4">
      <c r="A798" s="4" t="s">
        <v>1441</v>
      </c>
      <c r="B798" s="69" t="s">
        <v>1274</v>
      </c>
      <c r="C798" s="34"/>
      <c r="D798" s="28" t="s">
        <v>6</v>
      </c>
    </row>
    <row r="799" spans="1:4">
      <c r="A799" s="4" t="s">
        <v>1442</v>
      </c>
      <c r="B799" s="69" t="s">
        <v>1276</v>
      </c>
      <c r="C799" s="45"/>
      <c r="D799" s="28" t="s">
        <v>6</v>
      </c>
    </row>
    <row r="800" spans="1:4">
      <c r="A800" s="4" t="s">
        <v>1443</v>
      </c>
      <c r="B800" s="69" t="s">
        <v>1154</v>
      </c>
      <c r="C800" s="34"/>
      <c r="D800" s="28" t="s">
        <v>6</v>
      </c>
    </row>
    <row r="801" spans="1:4">
      <c r="A801" s="4" t="s">
        <v>1444</v>
      </c>
      <c r="B801" s="69" t="s">
        <v>1279</v>
      </c>
      <c r="C801" s="34"/>
      <c r="D801" s="28" t="s">
        <v>6</v>
      </c>
    </row>
    <row r="802" spans="1:4">
      <c r="A802" s="4" t="s">
        <v>1445</v>
      </c>
      <c r="B802" s="69" t="s">
        <v>1281</v>
      </c>
      <c r="C802" s="45"/>
      <c r="D802" s="28" t="s">
        <v>6</v>
      </c>
    </row>
    <row r="803" spans="1:4">
      <c r="A803" s="4" t="s">
        <v>1446</v>
      </c>
      <c r="B803" s="69" t="s">
        <v>1160</v>
      </c>
      <c r="C803" s="34"/>
      <c r="D803" s="28" t="s">
        <v>6</v>
      </c>
    </row>
    <row r="804" spans="1:4">
      <c r="A804" s="4" t="s">
        <v>1447</v>
      </c>
      <c r="B804" s="69" t="s">
        <v>1284</v>
      </c>
      <c r="C804" s="34"/>
      <c r="D804" s="28" t="s">
        <v>6</v>
      </c>
    </row>
    <row r="805" spans="1:4">
      <c r="A805" s="4" t="s">
        <v>1448</v>
      </c>
      <c r="B805" s="69" t="s">
        <v>1286</v>
      </c>
      <c r="C805" s="45"/>
      <c r="D805" s="28" t="s">
        <v>6</v>
      </c>
    </row>
    <row r="806" spans="1:4">
      <c r="A806" s="4" t="s">
        <v>1449</v>
      </c>
      <c r="B806" s="69" t="s">
        <v>1166</v>
      </c>
      <c r="C806" s="34"/>
      <c r="D806" s="28" t="s">
        <v>6</v>
      </c>
    </row>
    <row r="807" spans="1:4">
      <c r="A807" s="4" t="s">
        <v>1450</v>
      </c>
      <c r="B807" s="69" t="s">
        <v>1289</v>
      </c>
      <c r="C807" s="34"/>
      <c r="D807" s="28" t="s">
        <v>6</v>
      </c>
    </row>
    <row r="808" spans="1:4">
      <c r="A808" s="4" t="s">
        <v>1451</v>
      </c>
      <c r="B808" s="69" t="s">
        <v>1291</v>
      </c>
      <c r="C808" s="45"/>
      <c r="D808" s="28" t="s">
        <v>6</v>
      </c>
    </row>
    <row r="809" spans="1:4">
      <c r="A809" s="4" t="s">
        <v>1452</v>
      </c>
      <c r="B809" s="69" t="s">
        <v>1172</v>
      </c>
      <c r="C809" s="34"/>
      <c r="D809" s="28" t="s">
        <v>6</v>
      </c>
    </row>
    <row r="810" spans="1:4">
      <c r="A810" s="4" t="s">
        <v>1453</v>
      </c>
      <c r="B810" s="69" t="s">
        <v>1294</v>
      </c>
      <c r="C810" s="34"/>
      <c r="D810" s="28" t="s">
        <v>6</v>
      </c>
    </row>
    <row r="811" spans="1:4">
      <c r="A811" s="4" t="s">
        <v>1454</v>
      </c>
      <c r="B811" s="69" t="s">
        <v>1296</v>
      </c>
      <c r="C811" s="45"/>
      <c r="D811" s="28" t="s">
        <v>6</v>
      </c>
    </row>
    <row r="812" spans="1:4">
      <c r="A812" s="4" t="s">
        <v>1455</v>
      </c>
      <c r="B812" s="69" t="s">
        <v>1178</v>
      </c>
      <c r="C812" s="34"/>
      <c r="D812" s="28" t="s">
        <v>6</v>
      </c>
    </row>
    <row r="813" spans="1:4">
      <c r="A813" s="4" t="s">
        <v>1456</v>
      </c>
      <c r="B813" s="69" t="s">
        <v>1299</v>
      </c>
      <c r="C813" s="34"/>
      <c r="D813" s="28" t="s">
        <v>6</v>
      </c>
    </row>
    <row r="814" spans="1:4">
      <c r="A814" s="4" t="s">
        <v>1457</v>
      </c>
      <c r="B814" s="69" t="s">
        <v>1301</v>
      </c>
      <c r="C814" s="45"/>
      <c r="D814" s="28" t="s">
        <v>6</v>
      </c>
    </row>
    <row r="815" spans="1:4">
      <c r="A815" s="4" t="s">
        <v>1458</v>
      </c>
      <c r="B815" s="69" t="s">
        <v>1184</v>
      </c>
      <c r="C815" s="34"/>
      <c r="D815" s="28" t="s">
        <v>6</v>
      </c>
    </row>
    <row r="816" spans="1:4">
      <c r="A816" s="4" t="s">
        <v>1459</v>
      </c>
      <c r="B816" s="69" t="s">
        <v>1304</v>
      </c>
      <c r="C816" s="34"/>
      <c r="D816" s="28" t="s">
        <v>6</v>
      </c>
    </row>
    <row r="817" spans="1:4">
      <c r="A817" s="4" t="s">
        <v>1460</v>
      </c>
      <c r="B817" s="69" t="s">
        <v>1306</v>
      </c>
      <c r="C817" s="45"/>
      <c r="D817" s="28" t="s">
        <v>6</v>
      </c>
    </row>
    <row r="818" spans="1:4">
      <c r="A818" s="4" t="s">
        <v>1461</v>
      </c>
      <c r="B818" s="69" t="s">
        <v>1190</v>
      </c>
      <c r="C818" s="34"/>
      <c r="D818" s="28" t="s">
        <v>6</v>
      </c>
    </row>
    <row r="819" spans="1:4">
      <c r="A819" s="4" t="s">
        <v>1462</v>
      </c>
      <c r="B819" s="69" t="s">
        <v>1309</v>
      </c>
      <c r="C819" s="34"/>
      <c r="D819" s="28" t="s">
        <v>6</v>
      </c>
    </row>
    <row r="820" spans="1:4">
      <c r="A820" s="4" t="s">
        <v>1463</v>
      </c>
      <c r="B820" s="69" t="s">
        <v>1311</v>
      </c>
      <c r="C820" s="45"/>
      <c r="D820" s="28" t="s">
        <v>6</v>
      </c>
    </row>
    <row r="821" spans="1:4">
      <c r="A821" s="4" t="s">
        <v>1464</v>
      </c>
      <c r="B821" s="77" t="s">
        <v>1313</v>
      </c>
      <c r="C821" s="34"/>
      <c r="D821" s="28" t="s">
        <v>6</v>
      </c>
    </row>
    <row r="822" spans="1:4">
      <c r="A822" s="4" t="s">
        <v>1465</v>
      </c>
      <c r="B822" s="77" t="s">
        <v>1315</v>
      </c>
      <c r="C822" s="34"/>
      <c r="D822" s="28" t="s">
        <v>6</v>
      </c>
    </row>
    <row r="823" spans="1:4">
      <c r="A823" s="4" t="s">
        <v>1466</v>
      </c>
      <c r="B823" s="77" t="s">
        <v>1317</v>
      </c>
      <c r="C823" s="34"/>
      <c r="D823" s="28" t="s">
        <v>6</v>
      </c>
    </row>
    <row r="824" spans="1:4">
      <c r="A824" s="4" t="s">
        <v>1467</v>
      </c>
      <c r="B824" s="77" t="s">
        <v>1319</v>
      </c>
      <c r="C824" s="34"/>
      <c r="D824" s="28" t="s">
        <v>6</v>
      </c>
    </row>
    <row r="825" spans="1:4">
      <c r="A825" s="10" t="s">
        <v>1468</v>
      </c>
      <c r="B825" s="74"/>
      <c r="C825" s="33"/>
      <c r="D825" s="28" t="s">
        <v>6</v>
      </c>
    </row>
    <row r="826" spans="1:4">
      <c r="A826" s="83" t="s">
        <v>6</v>
      </c>
      <c r="B826" s="83"/>
      <c r="C826" s="84"/>
      <c r="D826" s="28"/>
    </row>
  </sheetData>
  <dataValidations count="18">
    <dataValidation type="list" allowBlank="1" showInputMessage="1" showErrorMessage="1" sqref="C7" xr:uid="{8CB93A01-32C7-45DB-9D43-FE0A112FF1A9}">
      <formula1>INDIRECT(IFERROR(VLOOKUP(C5,ADMIN_CAT,2,FALSE),""))</formula1>
    </dataValidation>
    <dataValidation type="list" allowBlank="1" showInputMessage="1" showErrorMessage="1" sqref="C5" xr:uid="{B8929437-844A-4DF3-ADEB-4F74B237A4FC}">
      <formula1>IF(W1=1,SEDE_GRANDES,IF(W1=2,CATALOGCOLUMN141,IF(W1=3,SEDE_HIDROCARBUROS)))</formula1>
    </dataValidation>
    <dataValidation type="list" allowBlank="1" showInputMessage="1" showErrorMessage="1" errorTitle="SAT" error="El valor seleccionado no existe en la lista, por favor selecione una opción Válida" promptTitle="Seleccione un valor de la lista" prompt="SAT" sqref="C3" xr:uid="{01E447EC-4AB3-46BA-821A-B6825F25B349}">
      <formula1>CATALOGCOLUMNFILTERED9</formula1>
    </dataValidation>
    <dataValidation type="list" allowBlank="1" showInputMessage="1" showErrorMessage="1" errorTitle="SAT" error="El valor seleccionado no existe en la lista, por favor selecione una opción Válida" promptTitle="Seleccione un valor de la lista" prompt="SAT" sqref="C822:C823 C782:C783 C774:C777 C771 C764 C759 C754 C715 C712 C707 C704 C696:C697 C656:C657 C648:C651 C645 C638 C633 C628 C589 C586 C581 C578 C571 C546:C552 C536 C533:C534 C506 C490:C493 C375 C367 C354:C356 C342 C337:C340 C335 C330 C324:C326 C319 C316 C311 C309 C307 C305 C303 C300 C275 C271 C268:C269 C262 C255:C258 C242:C243 C236:C237 C226:C231 C217 C207 C205 C199:C200 C194:C197 C185:C191 C177:C178 C166:C170 C152 C146 C137 C126 C123 C118 C116 C110 C105:C106 C93:C103 C81 C75 C73 C71 C66:C69 C53 C32:C35 C26:C28 C23:C24 C15:C16 C9:C11" xr:uid="{A63DBBCD-87FA-4A74-AADE-DDD77153B858}">
      <formula1>CATALOGCOLUMNFILTERED7</formula1>
    </dataValidation>
    <dataValidation type="list" allowBlank="1" showInputMessage="1" showErrorMessage="1" errorTitle="SAT" error="El valor seleccionado no existe en la lista, por favor selecione una opción Válida" promptTitle="Seleccione un valor de la lista" prompt="SAT" sqref="C30" xr:uid="{50DEA662-24C4-447F-A095-C8BF990CD75D}">
      <formula1>CATALOGCOLUMNFILTERED11</formula1>
    </dataValidation>
    <dataValidation type="list" allowBlank="1" showInputMessage="1" showErrorMessage="1" errorTitle="SAT" error="El valor seleccionado no existe en la lista, por favor selecione una opción Válida" promptTitle="Seleccione un valor de la lista" prompt="SAT" sqref="C43" xr:uid="{2803CD93-5D9E-448B-8D72-F53157B9E1ED}">
      <formula1>CATALOGCOLUMNFILTERED16</formula1>
    </dataValidation>
    <dataValidation type="list" allowBlank="1" showInputMessage="1" showErrorMessage="1" errorTitle="SAT" error="El valor seleccionado no existe en la lista, por favor selecione una opción Válida" promptTitle="Seleccione un valor de la lista" prompt="SAT" sqref="C51" xr:uid="{1BD4784F-C59B-4423-B12B-7B6EEE118F0D}">
      <formula1>CATALOGCOLUMNFILTERED14</formula1>
    </dataValidation>
    <dataValidation type="list" allowBlank="1" showInputMessage="1" showErrorMessage="1" errorTitle="SAT" error="El valor seleccionado no existe en la lista, por favor selecione una opción Válida" promptTitle="Seleccione un valor de la lista" prompt="SAT" sqref="C77" xr:uid="{AFDE3904-C9D9-476A-BB19-D8FF06EF8DD5}">
      <formula1>CATALOGCOLUMNFILTERED25</formula1>
    </dataValidation>
    <dataValidation type="list" allowBlank="1" showInputMessage="1" showErrorMessage="1" errorTitle="SAT" error="El valor seleccionado no existe en la lista, por favor selecione una opción Válida" promptTitle="Seleccione un valor de la lista" prompt="SAT" sqref="C79" xr:uid="{1A9EA690-5E0D-48E7-A256-1B10D80834C4}">
      <formula1>CATALOGCOLUMNFILTERED36</formula1>
    </dataValidation>
    <dataValidation type="list" allowBlank="1" showInputMessage="1" showErrorMessage="1" errorTitle="SAT" error="El valor seleccionado no existe en la lista, por favor selecione una opción Válida" promptTitle="Seleccione un valor de la lista" prompt="SAT" sqref="C82" xr:uid="{53EAAA82-3061-4F1C-B128-BF5514A44BCC}">
      <formula1>CATALOGCOLUMNFILTERED24</formula1>
    </dataValidation>
    <dataValidation type="list" allowBlank="1" showInputMessage="1" showErrorMessage="1" errorTitle="SAT" error="El valor seleccionado no existe en la lista, por favor selecione una opción Válida" promptTitle="Seleccione un valor de la lista" prompt="SAT" sqref="C108 C780 C758 C756 C654 C632 C630 C565:C566 C553:C560 C538:C540 C535 C524:C526 C520:C522 C513 C511 C509 C507 C497:C498 C422 C372:C374 C368:C369 C357:C366 C343:C352 C341 C336 C289:C298 C276:C285 C270 C247:C251 C215 C202:C203 C129" xr:uid="{606ECF86-E29F-4307-89FC-A833F3904C87}">
      <formula1>CATALOGCOLUMNFILTERED12</formula1>
    </dataValidation>
    <dataValidation type="list" allowBlank="1" showInputMessage="1" showErrorMessage="1" errorTitle="SAT" error="El valor seleccionado no existe en la lista, por favor selecione una opción Válida" promptTitle="Seleccione un valor de la lista" prompt="SAT" sqref="C128" xr:uid="{B4DF488D-1AD3-4CAE-9F57-E9B35CE94B58}">
      <formula1>CATALOGCOLUMNFILTERED39</formula1>
    </dataValidation>
    <dataValidation type="list" allowBlank="1" showInputMessage="1" showErrorMessage="1" errorTitle="SAT" error="El valor seleccionado no existe en la lista, por favor selecione una opción Válida" promptTitle="Seleccione un valor de la lista" prompt="SAT" sqref="C264" xr:uid="{98BA2396-ECC6-4DE6-BE92-F8BBDBEE01AC}">
      <formula1>CATALOGCOLUMNFILTERED40</formula1>
    </dataValidation>
    <dataValidation type="list" allowBlank="1" showInputMessage="1" showErrorMessage="1" errorTitle="SAT" error="El valor seleccionado no existe en la lista, por favor selecione una opción Válida" promptTitle="Seleccione un valor de la lista" prompt="SAT" sqref="C378" xr:uid="{475A75EF-8385-4F4E-9A9D-4CF51B18DF37}">
      <formula1>CATALOGCOLUMNFILTERED153</formula1>
    </dataValidation>
    <dataValidation type="list" allowBlank="1" showInputMessage="1" showErrorMessage="1" errorTitle="SAT" error="El valor seleccionado no existe en la lista, por favor selecione una opción Válida" promptTitle="Seleccione un valor de la lista" prompt="SAT" sqref="C418" xr:uid="{8E451FC1-9C08-47D7-8D59-E3D982FFCF4E}">
      <formula1>CATALOGCOLUMNFILTERED154</formula1>
    </dataValidation>
    <dataValidation type="list" allowBlank="1" showInputMessage="1" showErrorMessage="1" errorTitle="SAT" error="El valor seleccionado no existe en la lista, por favor selecione una opción Válida" promptTitle="Seleccione un valor de la lista" prompt="SAT" sqref="C587 C713" xr:uid="{516FD840-3A4B-46A4-AD29-4B3C5219D380}">
      <formula1>CATALOGCOLUMNFILTERED155</formula1>
    </dataValidation>
    <dataValidation type="list" allowBlank="1" showInputMessage="1" showErrorMessage="1" errorTitle="SAT" error="El valor seleccionado no existe en la lista, por favor selecione una opción Válida" promptTitle="Seleccione un valor de la lista" prompt="SAT" sqref="C591 C818 C815 C812 C809 C806 C803 C800 C797 C794 C791 C788 C785 C750 C747 C744 C741 C738 C735 C732 C729 C726 C723 C720 C717 C692 C689 C686 C683 C680 C677 C674 C671 C668 C665 C662 C659 C624 C621 C618 C615 C612 C609 C606 C603 C600 C597 C594" xr:uid="{60FD4415-8CA7-434A-BF2D-238BB5B2E8F4}">
      <formula1>CATALOGCOLUMNFILTERED163</formula1>
    </dataValidation>
    <dataValidation type="list" allowBlank="1" showInputMessage="1" showErrorMessage="1" errorTitle="SAT" error="El valor seleccionado no existe en la lista, por favor selecione una opción Válida" promptTitle="Seleccione un valor de la lista" prompt="SAT" sqref="C695 C821" xr:uid="{D7589A4C-DEA3-4907-898F-67BF52075506}">
      <formula1>CATALOGCOLUMNFILTERED45</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3C159-8C56-43DE-8404-9CC5D444CFF4}">
  <dimension ref="A1:J283"/>
  <sheetViews>
    <sheetView workbookViewId="0">
      <selection activeCell="C15" sqref="C15"/>
    </sheetView>
  </sheetViews>
  <sheetFormatPr baseColWidth="10" defaultColWidth="11.5" defaultRowHeight="15"/>
  <cols>
    <col min="1" max="1" width="14" style="29" customWidth="1"/>
    <col min="2" max="2" width="35.6640625" style="29" customWidth="1"/>
    <col min="3" max="9" width="18.6640625" style="29" customWidth="1"/>
    <col min="10" max="10" width="1.6640625" style="29" customWidth="1"/>
    <col min="11" max="16384" width="11.5" style="29"/>
  </cols>
  <sheetData>
    <row r="1" spans="1:10">
      <c r="A1" s="86" t="s">
        <v>6</v>
      </c>
      <c r="B1" s="87" t="s">
        <v>1469</v>
      </c>
      <c r="C1" s="88"/>
      <c r="D1" s="86"/>
      <c r="E1" s="86" t="s">
        <v>6</v>
      </c>
      <c r="F1" s="86" t="s">
        <v>6</v>
      </c>
      <c r="G1" s="86" t="s">
        <v>6</v>
      </c>
      <c r="H1" s="86" t="s">
        <v>6</v>
      </c>
      <c r="I1" s="86" t="s">
        <v>6</v>
      </c>
      <c r="J1" s="28" t="s">
        <v>6</v>
      </c>
    </row>
    <row r="2" spans="1:10" ht="72">
      <c r="A2" s="89" t="s">
        <v>1</v>
      </c>
      <c r="B2" s="89" t="s">
        <v>2</v>
      </c>
      <c r="C2" s="90" t="s">
        <v>1470</v>
      </c>
      <c r="D2" s="90" t="s">
        <v>1471</v>
      </c>
      <c r="E2" s="91" t="s">
        <v>1472</v>
      </c>
      <c r="F2" s="91" t="s">
        <v>1473</v>
      </c>
      <c r="G2" s="91" t="s">
        <v>1474</v>
      </c>
      <c r="H2" s="91" t="s">
        <v>1475</v>
      </c>
      <c r="I2" s="91" t="s">
        <v>1476</v>
      </c>
      <c r="J2" s="28" t="s">
        <v>6</v>
      </c>
    </row>
    <row r="3" spans="1:10">
      <c r="A3" s="92" t="s">
        <v>1477</v>
      </c>
      <c r="B3" s="93" t="s">
        <v>6</v>
      </c>
      <c r="C3" s="94" t="s">
        <v>6</v>
      </c>
      <c r="D3" s="94" t="s">
        <v>6</v>
      </c>
      <c r="E3" s="94" t="s">
        <v>6</v>
      </c>
      <c r="F3" s="94" t="s">
        <v>6</v>
      </c>
      <c r="G3" s="94" t="s">
        <v>6</v>
      </c>
      <c r="H3" s="94" t="s">
        <v>6</v>
      </c>
      <c r="I3" s="94" t="s">
        <v>6</v>
      </c>
      <c r="J3" s="28" t="s">
        <v>6</v>
      </c>
    </row>
    <row r="4" spans="1:10">
      <c r="A4" s="92" t="s">
        <v>1478</v>
      </c>
      <c r="B4" s="95" t="s">
        <v>1479</v>
      </c>
      <c r="C4" s="96" t="s">
        <v>6</v>
      </c>
      <c r="D4" s="94" t="s">
        <v>6</v>
      </c>
      <c r="E4" s="94" t="s">
        <v>6</v>
      </c>
      <c r="F4" s="94" t="s">
        <v>6</v>
      </c>
      <c r="G4" s="94" t="s">
        <v>6</v>
      </c>
      <c r="H4" s="94" t="s">
        <v>6</v>
      </c>
      <c r="I4" s="94" t="s">
        <v>6</v>
      </c>
      <c r="J4" s="28" t="s">
        <v>6</v>
      </c>
    </row>
    <row r="5" spans="1:10">
      <c r="A5" s="97" t="s">
        <v>1480</v>
      </c>
      <c r="B5" s="98" t="s">
        <v>6</v>
      </c>
      <c r="C5" s="96" t="s">
        <v>6</v>
      </c>
      <c r="D5" s="94" t="s">
        <v>6</v>
      </c>
      <c r="E5" s="94" t="s">
        <v>6</v>
      </c>
      <c r="F5" s="94" t="s">
        <v>6</v>
      </c>
      <c r="G5" s="94" t="s">
        <v>6</v>
      </c>
      <c r="H5" s="94" t="s">
        <v>6</v>
      </c>
      <c r="I5" s="94" t="s">
        <v>6</v>
      </c>
      <c r="J5" s="28" t="s">
        <v>6</v>
      </c>
    </row>
    <row r="6" spans="1:10">
      <c r="A6" s="92" t="s">
        <v>1481</v>
      </c>
      <c r="B6" s="99" t="s">
        <v>1482</v>
      </c>
      <c r="C6" s="96" t="s">
        <v>6</v>
      </c>
      <c r="D6" s="94" t="s">
        <v>6</v>
      </c>
      <c r="E6" s="94" t="s">
        <v>6</v>
      </c>
      <c r="F6" s="94" t="s">
        <v>6</v>
      </c>
      <c r="G6" s="94" t="s">
        <v>6</v>
      </c>
      <c r="H6" s="94" t="s">
        <v>6</v>
      </c>
      <c r="I6" s="94" t="s">
        <v>6</v>
      </c>
      <c r="J6" s="28" t="s">
        <v>6</v>
      </c>
    </row>
    <row r="7" spans="1:10">
      <c r="A7" s="92" t="s">
        <v>1483</v>
      </c>
      <c r="B7" s="100" t="s">
        <v>6</v>
      </c>
      <c r="C7" s="94" t="s">
        <v>6</v>
      </c>
      <c r="D7" s="94" t="s">
        <v>6</v>
      </c>
      <c r="E7" s="94" t="s">
        <v>6</v>
      </c>
      <c r="F7" s="94" t="s">
        <v>6</v>
      </c>
      <c r="G7" s="94" t="s">
        <v>6</v>
      </c>
      <c r="H7" s="94" t="s">
        <v>6</v>
      </c>
      <c r="I7" s="94" t="s">
        <v>6</v>
      </c>
      <c r="J7" s="28" t="s">
        <v>6</v>
      </c>
    </row>
    <row r="8" spans="1:10">
      <c r="A8" s="92" t="s">
        <v>1484</v>
      </c>
      <c r="B8" s="101" t="s">
        <v>1485</v>
      </c>
      <c r="C8" s="96" t="s">
        <v>6</v>
      </c>
      <c r="D8" s="94" t="s">
        <v>6</v>
      </c>
      <c r="E8" s="94" t="s">
        <v>6</v>
      </c>
      <c r="F8" s="94" t="s">
        <v>6</v>
      </c>
      <c r="G8" s="94" t="s">
        <v>6</v>
      </c>
      <c r="H8" s="94" t="s">
        <v>6</v>
      </c>
      <c r="I8" s="94" t="s">
        <v>6</v>
      </c>
      <c r="J8" s="28" t="s">
        <v>6</v>
      </c>
    </row>
    <row r="9" spans="1:10">
      <c r="A9" s="92" t="s">
        <v>1486</v>
      </c>
      <c r="B9" s="101" t="s">
        <v>6</v>
      </c>
      <c r="C9" s="94" t="s">
        <v>6</v>
      </c>
      <c r="D9" s="94" t="s">
        <v>6</v>
      </c>
      <c r="E9" s="94" t="s">
        <v>6</v>
      </c>
      <c r="F9" s="94" t="s">
        <v>6</v>
      </c>
      <c r="G9" s="94" t="s">
        <v>6</v>
      </c>
      <c r="H9" s="94" t="s">
        <v>6</v>
      </c>
      <c r="I9" s="94" t="s">
        <v>6</v>
      </c>
      <c r="J9" s="28" t="s">
        <v>6</v>
      </c>
    </row>
    <row r="10" spans="1:10">
      <c r="A10" s="92" t="s">
        <v>1487</v>
      </c>
      <c r="B10" s="101" t="s">
        <v>1488</v>
      </c>
      <c r="C10" s="96" t="s">
        <v>6</v>
      </c>
      <c r="D10" s="94" t="s">
        <v>6</v>
      </c>
      <c r="E10" s="94" t="s">
        <v>6</v>
      </c>
      <c r="F10" s="94" t="s">
        <v>6</v>
      </c>
      <c r="G10" s="94" t="s">
        <v>6</v>
      </c>
      <c r="H10" s="94" t="s">
        <v>6</v>
      </c>
      <c r="I10" s="94" t="s">
        <v>6</v>
      </c>
      <c r="J10" s="28" t="s">
        <v>6</v>
      </c>
    </row>
    <row r="11" spans="1:10">
      <c r="A11" s="92" t="s">
        <v>1489</v>
      </c>
      <c r="B11" s="93" t="s">
        <v>6</v>
      </c>
      <c r="C11" s="94" t="s">
        <v>6</v>
      </c>
      <c r="D11" s="94" t="s">
        <v>6</v>
      </c>
      <c r="E11" s="94" t="s">
        <v>6</v>
      </c>
      <c r="F11" s="94" t="s">
        <v>6</v>
      </c>
      <c r="G11" s="94" t="s">
        <v>6</v>
      </c>
      <c r="H11" s="94" t="s">
        <v>6</v>
      </c>
      <c r="I11" s="94" t="s">
        <v>6</v>
      </c>
      <c r="J11" s="28" t="s">
        <v>6</v>
      </c>
    </row>
    <row r="12" spans="1:10">
      <c r="A12" s="4" t="s">
        <v>1490</v>
      </c>
      <c r="B12" s="64" t="s">
        <v>1491</v>
      </c>
      <c r="C12" s="102"/>
      <c r="D12" s="102"/>
      <c r="E12" s="26" t="s">
        <v>6</v>
      </c>
      <c r="F12" s="26" t="s">
        <v>6</v>
      </c>
      <c r="G12" s="26" t="s">
        <v>6</v>
      </c>
      <c r="H12" s="26" t="s">
        <v>6</v>
      </c>
      <c r="I12" s="26" t="s">
        <v>6</v>
      </c>
      <c r="J12" s="28" t="s">
        <v>6</v>
      </c>
    </row>
    <row r="13" spans="1:10" ht="27.75" customHeight="1">
      <c r="A13" s="4" t="s">
        <v>1492</v>
      </c>
      <c r="B13" s="64" t="s">
        <v>1493</v>
      </c>
      <c r="C13" s="102"/>
      <c r="D13" s="102"/>
      <c r="E13" s="7" t="s">
        <v>6</v>
      </c>
      <c r="F13" s="7" t="s">
        <v>6</v>
      </c>
      <c r="G13" s="7" t="s">
        <v>6</v>
      </c>
      <c r="H13" s="7" t="s">
        <v>6</v>
      </c>
      <c r="I13" s="7" t="s">
        <v>6</v>
      </c>
      <c r="J13" s="28" t="s">
        <v>6</v>
      </c>
    </row>
    <row r="14" spans="1:10">
      <c r="A14" s="4" t="s">
        <v>1494</v>
      </c>
      <c r="B14" s="64" t="s">
        <v>1495</v>
      </c>
      <c r="C14" s="102"/>
      <c r="D14" s="102"/>
      <c r="E14" s="26" t="s">
        <v>6</v>
      </c>
      <c r="F14" s="26" t="s">
        <v>6</v>
      </c>
      <c r="G14" s="26" t="s">
        <v>6</v>
      </c>
      <c r="H14" s="26" t="s">
        <v>6</v>
      </c>
      <c r="I14" s="26" t="s">
        <v>6</v>
      </c>
      <c r="J14" s="28" t="s">
        <v>6</v>
      </c>
    </row>
    <row r="15" spans="1:10" ht="24">
      <c r="A15" s="4" t="s">
        <v>1496</v>
      </c>
      <c r="B15" s="64" t="s">
        <v>1497</v>
      </c>
      <c r="C15" s="102"/>
      <c r="D15" s="102"/>
      <c r="E15" s="7" t="s">
        <v>6</v>
      </c>
      <c r="F15" s="7" t="s">
        <v>6</v>
      </c>
      <c r="G15" s="7" t="s">
        <v>6</v>
      </c>
      <c r="H15" s="7" t="s">
        <v>6</v>
      </c>
      <c r="I15" s="7" t="s">
        <v>6</v>
      </c>
      <c r="J15" s="28" t="s">
        <v>6</v>
      </c>
    </row>
    <row r="16" spans="1:10">
      <c r="A16" s="4" t="s">
        <v>1498</v>
      </c>
      <c r="B16" s="64" t="s">
        <v>1499</v>
      </c>
      <c r="C16" s="102"/>
      <c r="D16" s="102"/>
      <c r="E16" s="26" t="s">
        <v>6</v>
      </c>
      <c r="F16" s="26" t="s">
        <v>6</v>
      </c>
      <c r="G16" s="26" t="s">
        <v>6</v>
      </c>
      <c r="H16" s="26" t="s">
        <v>6</v>
      </c>
      <c r="I16" s="26" t="s">
        <v>6</v>
      </c>
      <c r="J16" s="28" t="s">
        <v>6</v>
      </c>
    </row>
    <row r="17" spans="1:10">
      <c r="A17" s="4" t="s">
        <v>1500</v>
      </c>
      <c r="B17" s="64" t="s">
        <v>1501</v>
      </c>
      <c r="C17" s="102"/>
      <c r="D17" s="102"/>
      <c r="E17" s="7" t="s">
        <v>6</v>
      </c>
      <c r="F17" s="7" t="s">
        <v>6</v>
      </c>
      <c r="G17" s="7" t="s">
        <v>6</v>
      </c>
      <c r="H17" s="7" t="s">
        <v>6</v>
      </c>
      <c r="I17" s="7" t="s">
        <v>6</v>
      </c>
      <c r="J17" s="28" t="s">
        <v>6</v>
      </c>
    </row>
    <row r="18" spans="1:10">
      <c r="A18" s="4" t="s">
        <v>1502</v>
      </c>
      <c r="B18" s="64" t="s">
        <v>1503</v>
      </c>
      <c r="C18" s="103"/>
      <c r="D18" s="103"/>
      <c r="E18" s="26" t="s">
        <v>6</v>
      </c>
      <c r="F18" s="26" t="s">
        <v>6</v>
      </c>
      <c r="G18" s="26" t="s">
        <v>6</v>
      </c>
      <c r="H18" s="26" t="s">
        <v>6</v>
      </c>
      <c r="I18" s="26" t="s">
        <v>6</v>
      </c>
      <c r="J18" s="28" t="s">
        <v>6</v>
      </c>
    </row>
    <row r="19" spans="1:10" ht="24">
      <c r="A19" s="4" t="s">
        <v>1504</v>
      </c>
      <c r="B19" s="64" t="s">
        <v>1505</v>
      </c>
      <c r="C19" s="103"/>
      <c r="D19" s="103"/>
      <c r="E19" s="7" t="s">
        <v>6</v>
      </c>
      <c r="F19" s="7" t="s">
        <v>6</v>
      </c>
      <c r="G19" s="7" t="s">
        <v>6</v>
      </c>
      <c r="H19" s="7" t="s">
        <v>6</v>
      </c>
      <c r="I19" s="7" t="s">
        <v>6</v>
      </c>
      <c r="J19" s="28" t="s">
        <v>6</v>
      </c>
    </row>
    <row r="20" spans="1:10" ht="24">
      <c r="A20" s="4" t="s">
        <v>1506</v>
      </c>
      <c r="B20" s="64" t="s">
        <v>1507</v>
      </c>
      <c r="C20" s="104">
        <v>0</v>
      </c>
      <c r="D20" s="104">
        <v>0</v>
      </c>
      <c r="E20" s="26" t="s">
        <v>6</v>
      </c>
      <c r="F20" s="26" t="s">
        <v>6</v>
      </c>
      <c r="G20" s="26" t="s">
        <v>6</v>
      </c>
      <c r="H20" s="26" t="s">
        <v>6</v>
      </c>
      <c r="I20" s="26" t="s">
        <v>6</v>
      </c>
      <c r="J20" s="28" t="s">
        <v>6</v>
      </c>
    </row>
    <row r="21" spans="1:10">
      <c r="A21" s="92" t="s">
        <v>1508</v>
      </c>
      <c r="B21" s="105" t="s">
        <v>6</v>
      </c>
      <c r="C21" s="106" t="s">
        <v>6</v>
      </c>
      <c r="D21" s="7" t="s">
        <v>6</v>
      </c>
      <c r="E21" s="7" t="s">
        <v>6</v>
      </c>
      <c r="F21" s="7" t="s">
        <v>6</v>
      </c>
      <c r="G21" s="7" t="s">
        <v>6</v>
      </c>
      <c r="H21" s="7" t="s">
        <v>6</v>
      </c>
      <c r="I21" s="7" t="s">
        <v>6</v>
      </c>
      <c r="J21" s="28" t="s">
        <v>6</v>
      </c>
    </row>
    <row r="22" spans="1:10">
      <c r="A22" s="92" t="s">
        <v>1509</v>
      </c>
      <c r="B22" s="101" t="s">
        <v>1510</v>
      </c>
      <c r="C22" s="107" t="s">
        <v>6</v>
      </c>
      <c r="D22" s="7" t="s">
        <v>6</v>
      </c>
      <c r="E22" s="7" t="s">
        <v>6</v>
      </c>
      <c r="F22" s="7" t="s">
        <v>6</v>
      </c>
      <c r="G22" s="7" t="s">
        <v>6</v>
      </c>
      <c r="H22" s="7" t="s">
        <v>6</v>
      </c>
      <c r="I22" s="7" t="s">
        <v>6</v>
      </c>
      <c r="J22" s="28" t="s">
        <v>6</v>
      </c>
    </row>
    <row r="23" spans="1:10">
      <c r="A23" s="92" t="s">
        <v>1511</v>
      </c>
      <c r="B23" s="93" t="s">
        <v>6</v>
      </c>
      <c r="C23" s="7" t="s">
        <v>6</v>
      </c>
      <c r="D23" s="7" t="s">
        <v>6</v>
      </c>
      <c r="E23" s="7" t="s">
        <v>6</v>
      </c>
      <c r="F23" s="7" t="s">
        <v>6</v>
      </c>
      <c r="G23" s="7" t="s">
        <v>6</v>
      </c>
      <c r="H23" s="7" t="s">
        <v>6</v>
      </c>
      <c r="I23" s="7" t="s">
        <v>6</v>
      </c>
      <c r="J23" s="28" t="s">
        <v>6</v>
      </c>
    </row>
    <row r="24" spans="1:10">
      <c r="A24" s="4" t="s">
        <v>1512</v>
      </c>
      <c r="B24" s="64" t="s">
        <v>1513</v>
      </c>
      <c r="C24" s="102"/>
      <c r="D24" s="102"/>
      <c r="E24" s="108" t="s">
        <v>6</v>
      </c>
      <c r="F24" s="108" t="s">
        <v>6</v>
      </c>
      <c r="G24" s="109" t="s">
        <v>6</v>
      </c>
      <c r="H24" s="108" t="s">
        <v>6</v>
      </c>
      <c r="I24" s="110" t="s">
        <v>1949</v>
      </c>
      <c r="J24" s="28" t="s">
        <v>6</v>
      </c>
    </row>
    <row r="25" spans="1:10" ht="24">
      <c r="A25" s="4" t="s">
        <v>1514</v>
      </c>
      <c r="B25" s="64" t="s">
        <v>1515</v>
      </c>
      <c r="C25" s="102"/>
      <c r="D25" s="102"/>
      <c r="E25" s="108" t="s">
        <v>6</v>
      </c>
      <c r="F25" s="108" t="s">
        <v>6</v>
      </c>
      <c r="G25" s="109" t="s">
        <v>6</v>
      </c>
      <c r="H25" s="108" t="s">
        <v>6</v>
      </c>
      <c r="I25" s="110" t="s">
        <v>1949</v>
      </c>
      <c r="J25" s="28" t="s">
        <v>6</v>
      </c>
    </row>
    <row r="26" spans="1:10" ht="24">
      <c r="A26" s="4" t="s">
        <v>1516</v>
      </c>
      <c r="B26" s="64" t="s">
        <v>1517</v>
      </c>
      <c r="C26" s="102"/>
      <c r="D26" s="102"/>
      <c r="E26" s="108" t="s">
        <v>6</v>
      </c>
      <c r="F26" s="108" t="s">
        <v>6</v>
      </c>
      <c r="G26" s="109" t="s">
        <v>6</v>
      </c>
      <c r="H26" s="108" t="s">
        <v>6</v>
      </c>
      <c r="I26" s="110" t="s">
        <v>1949</v>
      </c>
      <c r="J26" s="28" t="s">
        <v>6</v>
      </c>
    </row>
    <row r="27" spans="1:10" ht="24">
      <c r="A27" s="4" t="s">
        <v>1518</v>
      </c>
      <c r="B27" s="64" t="s">
        <v>1519</v>
      </c>
      <c r="C27" s="102"/>
      <c r="D27" s="102"/>
      <c r="E27" s="108" t="s">
        <v>6</v>
      </c>
      <c r="F27" s="108" t="s">
        <v>6</v>
      </c>
      <c r="G27" s="109" t="s">
        <v>6</v>
      </c>
      <c r="H27" s="108" t="s">
        <v>6</v>
      </c>
      <c r="I27" s="110" t="s">
        <v>1949</v>
      </c>
      <c r="J27" s="28" t="s">
        <v>6</v>
      </c>
    </row>
    <row r="28" spans="1:10" ht="24">
      <c r="A28" s="4" t="s">
        <v>1520</v>
      </c>
      <c r="B28" s="64" t="s">
        <v>1521</v>
      </c>
      <c r="C28" s="102"/>
      <c r="D28" s="102"/>
      <c r="E28" s="108" t="s">
        <v>6</v>
      </c>
      <c r="F28" s="108" t="s">
        <v>6</v>
      </c>
      <c r="G28" s="109" t="s">
        <v>6</v>
      </c>
      <c r="H28" s="108" t="s">
        <v>6</v>
      </c>
      <c r="I28" s="110" t="s">
        <v>1949</v>
      </c>
      <c r="J28" s="28" t="s">
        <v>6</v>
      </c>
    </row>
    <row r="29" spans="1:10" ht="28.5" customHeight="1">
      <c r="A29" s="4" t="s">
        <v>1522</v>
      </c>
      <c r="B29" s="64" t="s">
        <v>1523</v>
      </c>
      <c r="C29" s="102"/>
      <c r="D29" s="102"/>
      <c r="E29" s="108" t="s">
        <v>6</v>
      </c>
      <c r="F29" s="108" t="s">
        <v>6</v>
      </c>
      <c r="G29" s="109" t="s">
        <v>6</v>
      </c>
      <c r="H29" s="108" t="s">
        <v>6</v>
      </c>
      <c r="I29" s="110" t="s">
        <v>1949</v>
      </c>
      <c r="J29" s="28" t="s">
        <v>6</v>
      </c>
    </row>
    <row r="30" spans="1:10" ht="30" customHeight="1">
      <c r="A30" s="4" t="s">
        <v>1524</v>
      </c>
      <c r="B30" s="64" t="s">
        <v>1525</v>
      </c>
      <c r="C30" s="102"/>
      <c r="D30" s="102"/>
      <c r="E30" s="108" t="s">
        <v>6</v>
      </c>
      <c r="F30" s="108" t="s">
        <v>6</v>
      </c>
      <c r="G30" s="109" t="s">
        <v>6</v>
      </c>
      <c r="H30" s="108" t="s">
        <v>6</v>
      </c>
      <c r="I30" s="110" t="s">
        <v>1949</v>
      </c>
      <c r="J30" s="28" t="s">
        <v>6</v>
      </c>
    </row>
    <row r="31" spans="1:10" ht="24">
      <c r="A31" s="4" t="s">
        <v>1526</v>
      </c>
      <c r="B31" s="64" t="s">
        <v>1527</v>
      </c>
      <c r="C31" s="102"/>
      <c r="D31" s="102"/>
      <c r="E31" s="108" t="s">
        <v>6</v>
      </c>
      <c r="F31" s="108" t="s">
        <v>6</v>
      </c>
      <c r="G31" s="109" t="s">
        <v>6</v>
      </c>
      <c r="H31" s="108" t="s">
        <v>6</v>
      </c>
      <c r="I31" s="110" t="s">
        <v>1949</v>
      </c>
      <c r="J31" s="28" t="s">
        <v>6</v>
      </c>
    </row>
    <row r="32" spans="1:10">
      <c r="A32" s="4" t="s">
        <v>1528</v>
      </c>
      <c r="B32" s="64" t="s">
        <v>1529</v>
      </c>
      <c r="C32" s="102"/>
      <c r="D32" s="102"/>
      <c r="E32" s="108" t="s">
        <v>6</v>
      </c>
      <c r="F32" s="108" t="s">
        <v>6</v>
      </c>
      <c r="G32" s="109" t="s">
        <v>6</v>
      </c>
      <c r="H32" s="108" t="s">
        <v>6</v>
      </c>
      <c r="I32" s="110" t="s">
        <v>1949</v>
      </c>
      <c r="J32" s="28" t="s">
        <v>6</v>
      </c>
    </row>
    <row r="33" spans="1:10">
      <c r="A33" s="4" t="s">
        <v>1530</v>
      </c>
      <c r="B33" s="64" t="s">
        <v>1531</v>
      </c>
      <c r="C33" s="102"/>
      <c r="D33" s="102"/>
      <c r="E33" s="108" t="s">
        <v>6</v>
      </c>
      <c r="F33" s="108" t="s">
        <v>6</v>
      </c>
      <c r="G33" s="109" t="s">
        <v>6</v>
      </c>
      <c r="H33" s="108" t="s">
        <v>6</v>
      </c>
      <c r="I33" s="110" t="s">
        <v>1949</v>
      </c>
      <c r="J33" s="28" t="s">
        <v>6</v>
      </c>
    </row>
    <row r="34" spans="1:10" ht="24">
      <c r="A34" s="4" t="s">
        <v>1532</v>
      </c>
      <c r="B34" s="64" t="s">
        <v>1533</v>
      </c>
      <c r="C34" s="103"/>
      <c r="D34" s="103"/>
      <c r="E34" s="111"/>
      <c r="F34" s="111"/>
      <c r="G34" s="103"/>
      <c r="H34" s="111"/>
      <c r="I34" s="112" t="s">
        <v>6</v>
      </c>
      <c r="J34" s="28" t="s">
        <v>6</v>
      </c>
    </row>
    <row r="35" spans="1:10" ht="24">
      <c r="A35" s="4" t="s">
        <v>1534</v>
      </c>
      <c r="B35" s="64" t="s">
        <v>1535</v>
      </c>
      <c r="C35" s="103"/>
      <c r="D35" s="103"/>
      <c r="E35" s="111"/>
      <c r="F35" s="111"/>
      <c r="G35" s="103"/>
      <c r="H35" s="111"/>
      <c r="I35" s="112" t="s">
        <v>6</v>
      </c>
      <c r="J35" s="28" t="s">
        <v>6</v>
      </c>
    </row>
    <row r="36" spans="1:10" ht="24">
      <c r="A36" s="4" t="s">
        <v>1536</v>
      </c>
      <c r="B36" s="64" t="s">
        <v>1537</v>
      </c>
      <c r="C36" s="103"/>
      <c r="D36" s="103"/>
      <c r="E36" s="111"/>
      <c r="F36" s="111"/>
      <c r="G36" s="103"/>
      <c r="H36" s="111"/>
      <c r="I36" s="112" t="s">
        <v>6</v>
      </c>
      <c r="J36" s="28" t="s">
        <v>6</v>
      </c>
    </row>
    <row r="37" spans="1:10" ht="24">
      <c r="A37" s="4" t="s">
        <v>1538</v>
      </c>
      <c r="B37" s="64" t="s">
        <v>1539</v>
      </c>
      <c r="C37" s="103"/>
      <c r="D37" s="103"/>
      <c r="E37" s="111"/>
      <c r="F37" s="111"/>
      <c r="G37" s="103"/>
      <c r="H37" s="111"/>
      <c r="I37" s="112" t="s">
        <v>6</v>
      </c>
      <c r="J37" s="28" t="s">
        <v>6</v>
      </c>
    </row>
    <row r="38" spans="1:10">
      <c r="A38" s="4" t="s">
        <v>1540</v>
      </c>
      <c r="B38" s="93" t="s">
        <v>1541</v>
      </c>
      <c r="C38" s="104">
        <v>0</v>
      </c>
      <c r="D38" s="104">
        <v>0</v>
      </c>
      <c r="E38" s="26" t="s">
        <v>6</v>
      </c>
      <c r="F38" s="26" t="s">
        <v>6</v>
      </c>
      <c r="G38" s="26" t="s">
        <v>6</v>
      </c>
      <c r="H38" s="26" t="s">
        <v>6</v>
      </c>
      <c r="I38" s="26" t="s">
        <v>6</v>
      </c>
      <c r="J38" s="28" t="s">
        <v>6</v>
      </c>
    </row>
    <row r="39" spans="1:10">
      <c r="A39" s="92" t="s">
        <v>1542</v>
      </c>
      <c r="B39" s="93" t="s">
        <v>6</v>
      </c>
      <c r="C39" s="7" t="s">
        <v>6</v>
      </c>
      <c r="D39" s="7" t="s">
        <v>6</v>
      </c>
      <c r="E39" s="7" t="s">
        <v>6</v>
      </c>
      <c r="F39" s="7" t="s">
        <v>6</v>
      </c>
      <c r="G39" s="7" t="s">
        <v>6</v>
      </c>
      <c r="H39" s="7" t="s">
        <v>6</v>
      </c>
      <c r="I39" s="7" t="s">
        <v>6</v>
      </c>
      <c r="J39" s="28" t="s">
        <v>6</v>
      </c>
    </row>
    <row r="40" spans="1:10">
      <c r="A40" s="92" t="s">
        <v>1543</v>
      </c>
      <c r="B40" s="101" t="s">
        <v>1544</v>
      </c>
      <c r="C40" s="7" t="s">
        <v>6</v>
      </c>
      <c r="D40" s="7" t="s">
        <v>6</v>
      </c>
      <c r="E40" s="7" t="s">
        <v>6</v>
      </c>
      <c r="F40" s="7" t="s">
        <v>6</v>
      </c>
      <c r="G40" s="7" t="s">
        <v>6</v>
      </c>
      <c r="H40" s="7" t="s">
        <v>6</v>
      </c>
      <c r="I40" s="7" t="s">
        <v>6</v>
      </c>
      <c r="J40" s="28" t="s">
        <v>6</v>
      </c>
    </row>
    <row r="41" spans="1:10">
      <c r="A41" s="92" t="s">
        <v>1545</v>
      </c>
      <c r="B41" s="64" t="s">
        <v>6</v>
      </c>
      <c r="C41" s="7" t="s">
        <v>6</v>
      </c>
      <c r="D41" s="7" t="s">
        <v>6</v>
      </c>
      <c r="E41" s="7" t="s">
        <v>6</v>
      </c>
      <c r="F41" s="7" t="s">
        <v>6</v>
      </c>
      <c r="G41" s="7" t="s">
        <v>6</v>
      </c>
      <c r="H41" s="7" t="s">
        <v>6</v>
      </c>
      <c r="I41" s="7" t="s">
        <v>6</v>
      </c>
      <c r="J41" s="28" t="s">
        <v>6</v>
      </c>
    </row>
    <row r="42" spans="1:10" ht="35.25" customHeight="1">
      <c r="A42" s="4" t="s">
        <v>1546</v>
      </c>
      <c r="B42" s="113" t="s">
        <v>1547</v>
      </c>
      <c r="C42" s="102"/>
      <c r="D42" s="102"/>
      <c r="E42" s="108" t="s">
        <v>6</v>
      </c>
      <c r="F42" s="108" t="s">
        <v>6</v>
      </c>
      <c r="G42" s="109" t="s">
        <v>6</v>
      </c>
      <c r="H42" s="108" t="s">
        <v>6</v>
      </c>
      <c r="I42" s="110" t="s">
        <v>1949</v>
      </c>
      <c r="J42" s="28" t="s">
        <v>6</v>
      </c>
    </row>
    <row r="43" spans="1:10" ht="34.5" customHeight="1">
      <c r="A43" s="4" t="s">
        <v>1548</v>
      </c>
      <c r="B43" s="113" t="s">
        <v>1549</v>
      </c>
      <c r="C43" s="102"/>
      <c r="D43" s="102"/>
      <c r="E43" s="108" t="s">
        <v>6</v>
      </c>
      <c r="F43" s="108" t="s">
        <v>6</v>
      </c>
      <c r="G43" s="109" t="s">
        <v>6</v>
      </c>
      <c r="H43" s="108" t="s">
        <v>6</v>
      </c>
      <c r="I43" s="110" t="s">
        <v>1949</v>
      </c>
      <c r="J43" s="28" t="s">
        <v>6</v>
      </c>
    </row>
    <row r="44" spans="1:10" ht="33.75" customHeight="1">
      <c r="A44" s="4" t="s">
        <v>1550</v>
      </c>
      <c r="B44" s="113" t="s">
        <v>1551</v>
      </c>
      <c r="C44" s="103"/>
      <c r="D44" s="103"/>
      <c r="E44" s="111"/>
      <c r="F44" s="111"/>
      <c r="G44" s="103"/>
      <c r="H44" s="111"/>
      <c r="I44" s="112" t="s">
        <v>6</v>
      </c>
      <c r="J44" s="28" t="s">
        <v>6</v>
      </c>
    </row>
    <row r="45" spans="1:10" ht="18" customHeight="1">
      <c r="A45" s="4" t="s">
        <v>1552</v>
      </c>
      <c r="B45" s="64" t="s">
        <v>1553</v>
      </c>
      <c r="C45" s="104">
        <v>0</v>
      </c>
      <c r="D45" s="104">
        <v>0</v>
      </c>
      <c r="E45" s="26" t="s">
        <v>6</v>
      </c>
      <c r="F45" s="26" t="s">
        <v>6</v>
      </c>
      <c r="G45" s="26" t="s">
        <v>6</v>
      </c>
      <c r="H45" s="26" t="s">
        <v>6</v>
      </c>
      <c r="I45" s="26" t="s">
        <v>6</v>
      </c>
      <c r="J45" s="28" t="s">
        <v>6</v>
      </c>
    </row>
    <row r="46" spans="1:10">
      <c r="A46" s="92" t="s">
        <v>1554</v>
      </c>
      <c r="B46" s="64" t="s">
        <v>6</v>
      </c>
      <c r="C46" s="7" t="s">
        <v>6</v>
      </c>
      <c r="D46" s="7" t="s">
        <v>6</v>
      </c>
      <c r="E46" s="7" t="s">
        <v>6</v>
      </c>
      <c r="F46" s="7" t="s">
        <v>6</v>
      </c>
      <c r="G46" s="7" t="s">
        <v>6</v>
      </c>
      <c r="H46" s="7" t="s">
        <v>6</v>
      </c>
      <c r="I46" s="7" t="s">
        <v>6</v>
      </c>
      <c r="J46" s="28" t="s">
        <v>6</v>
      </c>
    </row>
    <row r="47" spans="1:10">
      <c r="A47" s="92" t="s">
        <v>1555</v>
      </c>
      <c r="B47" s="114" t="s">
        <v>1556</v>
      </c>
      <c r="C47" s="107" t="s">
        <v>6</v>
      </c>
      <c r="D47" s="7" t="s">
        <v>6</v>
      </c>
      <c r="E47" s="7" t="s">
        <v>6</v>
      </c>
      <c r="F47" s="7" t="s">
        <v>6</v>
      </c>
      <c r="G47" s="7" t="s">
        <v>6</v>
      </c>
      <c r="H47" s="7" t="s">
        <v>6</v>
      </c>
      <c r="I47" s="7" t="s">
        <v>6</v>
      </c>
      <c r="J47" s="28" t="s">
        <v>6</v>
      </c>
    </row>
    <row r="48" spans="1:10">
      <c r="A48" s="92" t="s">
        <v>1557</v>
      </c>
      <c r="B48" s="64" t="s">
        <v>6</v>
      </c>
      <c r="C48" s="7" t="s">
        <v>6</v>
      </c>
      <c r="D48" s="7" t="s">
        <v>6</v>
      </c>
      <c r="E48" s="7" t="s">
        <v>6</v>
      </c>
      <c r="F48" s="7" t="s">
        <v>6</v>
      </c>
      <c r="G48" s="7" t="s">
        <v>6</v>
      </c>
      <c r="H48" s="7" t="s">
        <v>6</v>
      </c>
      <c r="I48" s="7" t="s">
        <v>6</v>
      </c>
      <c r="J48" s="28" t="s">
        <v>6</v>
      </c>
    </row>
    <row r="49" spans="1:10">
      <c r="A49" s="4" t="s">
        <v>1558</v>
      </c>
      <c r="B49" s="93" t="s">
        <v>1559</v>
      </c>
      <c r="C49" s="115">
        <v>0</v>
      </c>
      <c r="D49" s="116">
        <v>0</v>
      </c>
      <c r="E49" s="117" t="s">
        <v>6</v>
      </c>
      <c r="F49" s="117" t="s">
        <v>6</v>
      </c>
      <c r="G49" s="118" t="s">
        <v>6</v>
      </c>
      <c r="H49" s="117" t="s">
        <v>6</v>
      </c>
      <c r="I49" s="119" t="s">
        <v>1949</v>
      </c>
      <c r="J49" s="28" t="s">
        <v>6</v>
      </c>
    </row>
    <row r="50" spans="1:10">
      <c r="A50" s="4" t="s">
        <v>1560</v>
      </c>
      <c r="B50" s="93" t="s">
        <v>1561</v>
      </c>
      <c r="C50" s="115">
        <v>0</v>
      </c>
      <c r="D50" s="116">
        <v>0</v>
      </c>
      <c r="E50" s="117" t="s">
        <v>6</v>
      </c>
      <c r="F50" s="117" t="s">
        <v>6</v>
      </c>
      <c r="G50" s="118" t="s">
        <v>6</v>
      </c>
      <c r="H50" s="117" t="s">
        <v>6</v>
      </c>
      <c r="I50" s="119" t="s">
        <v>1949</v>
      </c>
      <c r="J50" s="28" t="s">
        <v>6</v>
      </c>
    </row>
    <row r="51" spans="1:10">
      <c r="A51" s="4" t="s">
        <v>1562</v>
      </c>
      <c r="B51" s="93" t="s">
        <v>1563</v>
      </c>
      <c r="C51" s="115">
        <v>0</v>
      </c>
      <c r="D51" s="116">
        <v>0</v>
      </c>
      <c r="E51" s="117" t="s">
        <v>6</v>
      </c>
      <c r="F51" s="117" t="s">
        <v>6</v>
      </c>
      <c r="G51" s="118" t="s">
        <v>6</v>
      </c>
      <c r="H51" s="117" t="s">
        <v>6</v>
      </c>
      <c r="I51" s="119" t="s">
        <v>1949</v>
      </c>
      <c r="J51" s="28" t="s">
        <v>6</v>
      </c>
    </row>
    <row r="52" spans="1:10">
      <c r="A52" s="4" t="s">
        <v>1564</v>
      </c>
      <c r="B52" s="93" t="s">
        <v>1565</v>
      </c>
      <c r="C52" s="102"/>
      <c r="D52" s="120"/>
      <c r="E52" s="117" t="s">
        <v>6</v>
      </c>
      <c r="F52" s="117" t="s">
        <v>6</v>
      </c>
      <c r="G52" s="118" t="s">
        <v>6</v>
      </c>
      <c r="H52" s="117" t="s">
        <v>6</v>
      </c>
      <c r="I52" s="119" t="s">
        <v>1949</v>
      </c>
      <c r="J52" s="28" t="s">
        <v>6</v>
      </c>
    </row>
    <row r="53" spans="1:10">
      <c r="A53" s="4" t="s">
        <v>1566</v>
      </c>
      <c r="B53" s="93" t="s">
        <v>1567</v>
      </c>
      <c r="C53" s="102"/>
      <c r="D53" s="102"/>
      <c r="E53" s="108" t="s">
        <v>6</v>
      </c>
      <c r="F53" s="108" t="s">
        <v>6</v>
      </c>
      <c r="G53" s="109" t="s">
        <v>6</v>
      </c>
      <c r="H53" s="108" t="s">
        <v>6</v>
      </c>
      <c r="I53" s="110" t="s">
        <v>1949</v>
      </c>
      <c r="J53" s="28"/>
    </row>
    <row r="54" spans="1:10">
      <c r="A54" s="4" t="s">
        <v>1568</v>
      </c>
      <c r="B54" s="64" t="s">
        <v>1569</v>
      </c>
      <c r="C54" s="103"/>
      <c r="D54" s="103"/>
      <c r="E54" s="111"/>
      <c r="F54" s="111"/>
      <c r="G54" s="103"/>
      <c r="H54" s="111"/>
      <c r="I54" s="112" t="s">
        <v>6</v>
      </c>
      <c r="J54" s="28" t="s">
        <v>6</v>
      </c>
    </row>
    <row r="55" spans="1:10">
      <c r="A55" s="4" t="s">
        <v>1570</v>
      </c>
      <c r="B55" s="93" t="s">
        <v>1571</v>
      </c>
      <c r="C55" s="104">
        <v>0</v>
      </c>
      <c r="D55" s="104">
        <v>0</v>
      </c>
      <c r="E55" s="26" t="s">
        <v>6</v>
      </c>
      <c r="F55" s="26" t="s">
        <v>6</v>
      </c>
      <c r="G55" s="26" t="s">
        <v>6</v>
      </c>
      <c r="H55" s="26" t="s">
        <v>6</v>
      </c>
      <c r="I55" s="26" t="s">
        <v>6</v>
      </c>
      <c r="J55" s="28" t="s">
        <v>6</v>
      </c>
    </row>
    <row r="56" spans="1:10">
      <c r="A56" s="92" t="s">
        <v>1572</v>
      </c>
      <c r="B56" s="93" t="s">
        <v>6</v>
      </c>
      <c r="C56" s="7" t="s">
        <v>6</v>
      </c>
      <c r="D56" s="7" t="s">
        <v>6</v>
      </c>
      <c r="E56" s="7" t="s">
        <v>6</v>
      </c>
      <c r="F56" s="7" t="s">
        <v>6</v>
      </c>
      <c r="G56" s="7" t="s">
        <v>6</v>
      </c>
      <c r="H56" s="7" t="s">
        <v>6</v>
      </c>
      <c r="I56" s="7" t="s">
        <v>6</v>
      </c>
      <c r="J56" s="28" t="s">
        <v>6</v>
      </c>
    </row>
    <row r="57" spans="1:10">
      <c r="A57" s="92" t="s">
        <v>1573</v>
      </c>
      <c r="B57" s="101" t="s">
        <v>1574</v>
      </c>
      <c r="C57" s="107" t="s">
        <v>6</v>
      </c>
      <c r="D57" s="7" t="s">
        <v>6</v>
      </c>
      <c r="E57" s="7" t="s">
        <v>6</v>
      </c>
      <c r="F57" s="7" t="s">
        <v>6</v>
      </c>
      <c r="G57" s="7" t="s">
        <v>6</v>
      </c>
      <c r="H57" s="7" t="s">
        <v>6</v>
      </c>
      <c r="I57" s="7" t="s">
        <v>6</v>
      </c>
      <c r="J57" s="28" t="s">
        <v>6</v>
      </c>
    </row>
    <row r="58" spans="1:10">
      <c r="A58" s="92" t="s">
        <v>1575</v>
      </c>
      <c r="B58" s="93" t="s">
        <v>6</v>
      </c>
      <c r="C58" s="7" t="s">
        <v>6</v>
      </c>
      <c r="D58" s="7" t="s">
        <v>6</v>
      </c>
      <c r="E58" s="7" t="s">
        <v>6</v>
      </c>
      <c r="F58" s="7" t="s">
        <v>6</v>
      </c>
      <c r="G58" s="7" t="s">
        <v>6</v>
      </c>
      <c r="H58" s="7" t="s">
        <v>6</v>
      </c>
      <c r="I58" s="7" t="s">
        <v>6</v>
      </c>
      <c r="J58" s="28" t="s">
        <v>6</v>
      </c>
    </row>
    <row r="59" spans="1:10">
      <c r="A59" s="4" t="s">
        <v>1576</v>
      </c>
      <c r="B59" s="93" t="s">
        <v>1577</v>
      </c>
      <c r="C59" s="102"/>
      <c r="D59" s="102"/>
      <c r="E59" s="108" t="s">
        <v>6</v>
      </c>
      <c r="F59" s="108" t="s">
        <v>6</v>
      </c>
      <c r="G59" s="109" t="s">
        <v>6</v>
      </c>
      <c r="H59" s="108" t="s">
        <v>6</v>
      </c>
      <c r="I59" s="110" t="s">
        <v>1949</v>
      </c>
      <c r="J59" s="28" t="s">
        <v>6</v>
      </c>
    </row>
    <row r="60" spans="1:10">
      <c r="A60" s="4" t="s">
        <v>1578</v>
      </c>
      <c r="B60" s="93" t="s">
        <v>1579</v>
      </c>
      <c r="C60" s="102"/>
      <c r="D60" s="102"/>
      <c r="E60" s="108" t="s">
        <v>6</v>
      </c>
      <c r="F60" s="108" t="s">
        <v>6</v>
      </c>
      <c r="G60" s="109" t="s">
        <v>6</v>
      </c>
      <c r="H60" s="108" t="s">
        <v>6</v>
      </c>
      <c r="I60" s="110" t="s">
        <v>1949</v>
      </c>
      <c r="J60" s="28"/>
    </row>
    <row r="61" spans="1:10">
      <c r="A61" s="4" t="s">
        <v>1580</v>
      </c>
      <c r="B61" s="64" t="s">
        <v>1581</v>
      </c>
      <c r="C61" s="103"/>
      <c r="D61" s="103"/>
      <c r="E61" s="111"/>
      <c r="F61" s="111"/>
      <c r="G61" s="103"/>
      <c r="H61" s="111"/>
      <c r="I61" s="112" t="s">
        <v>6</v>
      </c>
      <c r="J61" s="28" t="s">
        <v>6</v>
      </c>
    </row>
    <row r="62" spans="1:10">
      <c r="A62" s="4" t="s">
        <v>1582</v>
      </c>
      <c r="B62" s="93" t="s">
        <v>1583</v>
      </c>
      <c r="C62" s="102"/>
      <c r="D62" s="102"/>
      <c r="E62" s="108" t="s">
        <v>6</v>
      </c>
      <c r="F62" s="108" t="s">
        <v>6</v>
      </c>
      <c r="G62" s="109" t="s">
        <v>6</v>
      </c>
      <c r="H62" s="108" t="s">
        <v>6</v>
      </c>
      <c r="I62" s="110" t="s">
        <v>1949</v>
      </c>
      <c r="J62" s="28"/>
    </row>
    <row r="63" spans="1:10">
      <c r="A63" s="4" t="s">
        <v>1584</v>
      </c>
      <c r="B63" s="93" t="s">
        <v>1585</v>
      </c>
      <c r="C63" s="104">
        <v>0</v>
      </c>
      <c r="D63" s="104">
        <v>0</v>
      </c>
      <c r="E63" s="26" t="s">
        <v>6</v>
      </c>
      <c r="F63" s="26" t="s">
        <v>6</v>
      </c>
      <c r="G63" s="26" t="s">
        <v>6</v>
      </c>
      <c r="H63" s="26" t="s">
        <v>6</v>
      </c>
      <c r="I63" s="26" t="s">
        <v>6</v>
      </c>
      <c r="J63" s="28" t="s">
        <v>6</v>
      </c>
    </row>
    <row r="64" spans="1:10">
      <c r="A64" s="92" t="s">
        <v>1586</v>
      </c>
      <c r="B64" s="93" t="s">
        <v>6</v>
      </c>
      <c r="C64" s="7" t="s">
        <v>6</v>
      </c>
      <c r="D64" s="7" t="s">
        <v>6</v>
      </c>
      <c r="E64" s="7" t="s">
        <v>6</v>
      </c>
      <c r="F64" s="7" t="s">
        <v>6</v>
      </c>
      <c r="G64" s="7" t="s">
        <v>6</v>
      </c>
      <c r="H64" s="7" t="s">
        <v>6</v>
      </c>
      <c r="I64" s="7" t="s">
        <v>6</v>
      </c>
      <c r="J64" s="28" t="s">
        <v>6</v>
      </c>
    </row>
    <row r="65" spans="1:10">
      <c r="A65" s="4" t="s">
        <v>1587</v>
      </c>
      <c r="B65" s="64" t="s">
        <v>1588</v>
      </c>
      <c r="C65" s="103"/>
      <c r="D65" s="103"/>
      <c r="E65" s="111"/>
      <c r="F65" s="111"/>
      <c r="G65" s="103"/>
      <c r="H65" s="111"/>
      <c r="I65" s="112" t="s">
        <v>6</v>
      </c>
      <c r="J65" s="28" t="s">
        <v>6</v>
      </c>
    </row>
    <row r="66" spans="1:10">
      <c r="A66" s="92" t="s">
        <v>1589</v>
      </c>
      <c r="B66" s="93" t="s">
        <v>6</v>
      </c>
      <c r="C66" s="7" t="s">
        <v>6</v>
      </c>
      <c r="D66" s="7" t="s">
        <v>6</v>
      </c>
      <c r="E66" s="7" t="s">
        <v>6</v>
      </c>
      <c r="F66" s="7" t="s">
        <v>6</v>
      </c>
      <c r="G66" s="7" t="s">
        <v>6</v>
      </c>
      <c r="H66" s="7" t="s">
        <v>6</v>
      </c>
      <c r="I66" s="7" t="s">
        <v>6</v>
      </c>
      <c r="J66" s="28" t="s">
        <v>6</v>
      </c>
    </row>
    <row r="67" spans="1:10">
      <c r="A67" s="4" t="s">
        <v>1590</v>
      </c>
      <c r="B67" s="93" t="s">
        <v>1591</v>
      </c>
      <c r="C67" s="102"/>
      <c r="D67" s="102"/>
      <c r="E67" s="108" t="s">
        <v>6</v>
      </c>
      <c r="F67" s="108" t="s">
        <v>6</v>
      </c>
      <c r="G67" s="109" t="s">
        <v>6</v>
      </c>
      <c r="H67" s="108" t="s">
        <v>6</v>
      </c>
      <c r="I67" s="110" t="s">
        <v>1949</v>
      </c>
      <c r="J67" s="28" t="s">
        <v>6</v>
      </c>
    </row>
    <row r="68" spans="1:10">
      <c r="A68" s="92" t="s">
        <v>1592</v>
      </c>
      <c r="B68" s="93" t="s">
        <v>6</v>
      </c>
      <c r="C68" s="7" t="s">
        <v>6</v>
      </c>
      <c r="D68" s="7" t="s">
        <v>6</v>
      </c>
      <c r="E68" s="7" t="s">
        <v>6</v>
      </c>
      <c r="F68" s="7" t="s">
        <v>6</v>
      </c>
      <c r="G68" s="7" t="s">
        <v>6</v>
      </c>
      <c r="H68" s="7" t="s">
        <v>6</v>
      </c>
      <c r="I68" s="7" t="s">
        <v>6</v>
      </c>
      <c r="J68" s="28" t="s">
        <v>6</v>
      </c>
    </row>
    <row r="69" spans="1:10">
      <c r="A69" s="4" t="s">
        <v>1593</v>
      </c>
      <c r="B69" s="93" t="s">
        <v>1594</v>
      </c>
      <c r="C69" s="102">
        <v>0</v>
      </c>
      <c r="D69" s="102">
        <v>0</v>
      </c>
      <c r="E69" s="26" t="s">
        <v>6</v>
      </c>
      <c r="F69" s="26" t="s">
        <v>6</v>
      </c>
      <c r="G69" s="26" t="s">
        <v>6</v>
      </c>
      <c r="H69" s="26" t="s">
        <v>6</v>
      </c>
      <c r="I69" s="26" t="s">
        <v>6</v>
      </c>
      <c r="J69" s="28" t="s">
        <v>6</v>
      </c>
    </row>
    <row r="70" spans="1:10">
      <c r="A70" s="92" t="s">
        <v>1595</v>
      </c>
      <c r="B70" s="93" t="s">
        <v>6</v>
      </c>
      <c r="C70" s="7" t="s">
        <v>6</v>
      </c>
      <c r="D70" s="7" t="s">
        <v>6</v>
      </c>
      <c r="E70" s="7" t="s">
        <v>6</v>
      </c>
      <c r="F70" s="7" t="s">
        <v>6</v>
      </c>
      <c r="G70" s="7" t="s">
        <v>6</v>
      </c>
      <c r="H70" s="7" t="s">
        <v>6</v>
      </c>
      <c r="I70" s="7" t="s">
        <v>6</v>
      </c>
      <c r="J70" s="28" t="s">
        <v>6</v>
      </c>
    </row>
    <row r="71" spans="1:10">
      <c r="A71" s="92" t="s">
        <v>1596</v>
      </c>
      <c r="B71" s="101" t="s">
        <v>1597</v>
      </c>
      <c r="C71" s="107" t="s">
        <v>6</v>
      </c>
      <c r="D71" s="7" t="s">
        <v>6</v>
      </c>
      <c r="E71" s="7" t="s">
        <v>6</v>
      </c>
      <c r="F71" s="7" t="s">
        <v>6</v>
      </c>
      <c r="G71" s="7" t="s">
        <v>6</v>
      </c>
      <c r="H71" s="7" t="s">
        <v>6</v>
      </c>
      <c r="I71" s="7" t="s">
        <v>6</v>
      </c>
      <c r="J71" s="28" t="s">
        <v>6</v>
      </c>
    </row>
    <row r="72" spans="1:10">
      <c r="A72" s="92" t="s">
        <v>1598</v>
      </c>
      <c r="B72" s="101" t="s">
        <v>6</v>
      </c>
      <c r="C72" s="107" t="s">
        <v>6</v>
      </c>
      <c r="D72" s="7" t="s">
        <v>6</v>
      </c>
      <c r="E72" s="7" t="s">
        <v>6</v>
      </c>
      <c r="F72" s="7" t="s">
        <v>6</v>
      </c>
      <c r="G72" s="7" t="s">
        <v>6</v>
      </c>
      <c r="H72" s="7" t="s">
        <v>6</v>
      </c>
      <c r="I72" s="7" t="s">
        <v>6</v>
      </c>
      <c r="J72" s="28" t="s">
        <v>6</v>
      </c>
    </row>
    <row r="73" spans="1:10">
      <c r="A73" s="92" t="s">
        <v>1599</v>
      </c>
      <c r="B73" s="101" t="s">
        <v>1600</v>
      </c>
      <c r="C73" s="107" t="s">
        <v>6</v>
      </c>
      <c r="D73" s="7" t="s">
        <v>6</v>
      </c>
      <c r="E73" s="7" t="s">
        <v>6</v>
      </c>
      <c r="F73" s="7" t="s">
        <v>6</v>
      </c>
      <c r="G73" s="7" t="s">
        <v>6</v>
      </c>
      <c r="H73" s="7" t="s">
        <v>6</v>
      </c>
      <c r="I73" s="7" t="s">
        <v>6</v>
      </c>
      <c r="J73" s="28" t="s">
        <v>6</v>
      </c>
    </row>
    <row r="74" spans="1:10">
      <c r="A74" s="92" t="s">
        <v>1601</v>
      </c>
      <c r="B74" s="64" t="s">
        <v>6</v>
      </c>
      <c r="C74" s="7" t="s">
        <v>6</v>
      </c>
      <c r="D74" s="7" t="s">
        <v>6</v>
      </c>
      <c r="E74" s="7" t="s">
        <v>6</v>
      </c>
      <c r="F74" s="7" t="s">
        <v>6</v>
      </c>
      <c r="G74" s="7" t="s">
        <v>6</v>
      </c>
      <c r="H74" s="7" t="s">
        <v>6</v>
      </c>
      <c r="I74" s="7" t="s">
        <v>6</v>
      </c>
      <c r="J74" s="28" t="s">
        <v>6</v>
      </c>
    </row>
    <row r="75" spans="1:10" ht="24">
      <c r="A75" s="4" t="s">
        <v>1602</v>
      </c>
      <c r="B75" s="64" t="s">
        <v>1603</v>
      </c>
      <c r="C75" s="102"/>
      <c r="D75" s="102"/>
      <c r="E75" s="108" t="s">
        <v>6</v>
      </c>
      <c r="F75" s="108" t="s">
        <v>6</v>
      </c>
      <c r="G75" s="109" t="s">
        <v>6</v>
      </c>
      <c r="H75" s="108" t="s">
        <v>6</v>
      </c>
      <c r="I75" s="110" t="s">
        <v>1949</v>
      </c>
      <c r="J75" s="28" t="s">
        <v>6</v>
      </c>
    </row>
    <row r="76" spans="1:10" ht="33" customHeight="1">
      <c r="A76" s="4" t="s">
        <v>1604</v>
      </c>
      <c r="B76" s="64" t="s">
        <v>1605</v>
      </c>
      <c r="C76" s="102"/>
      <c r="D76" s="102"/>
      <c r="E76" s="108" t="s">
        <v>6</v>
      </c>
      <c r="F76" s="108" t="s">
        <v>6</v>
      </c>
      <c r="G76" s="109" t="s">
        <v>6</v>
      </c>
      <c r="H76" s="108" t="s">
        <v>6</v>
      </c>
      <c r="I76" s="110" t="s">
        <v>1949</v>
      </c>
      <c r="J76" s="28" t="s">
        <v>6</v>
      </c>
    </row>
    <row r="77" spans="1:10" ht="35.25" customHeight="1">
      <c r="A77" s="4" t="s">
        <v>1606</v>
      </c>
      <c r="B77" s="64" t="s">
        <v>1607</v>
      </c>
      <c r="C77" s="102"/>
      <c r="D77" s="102"/>
      <c r="E77" s="108" t="s">
        <v>6</v>
      </c>
      <c r="F77" s="108" t="s">
        <v>6</v>
      </c>
      <c r="G77" s="109" t="s">
        <v>6</v>
      </c>
      <c r="H77" s="108" t="s">
        <v>6</v>
      </c>
      <c r="I77" s="110" t="s">
        <v>1949</v>
      </c>
      <c r="J77" s="28" t="s">
        <v>6</v>
      </c>
    </row>
    <row r="78" spans="1:10" ht="24">
      <c r="A78" s="4" t="s">
        <v>1608</v>
      </c>
      <c r="B78" s="64" t="s">
        <v>1609</v>
      </c>
      <c r="C78" s="102"/>
      <c r="D78" s="102"/>
      <c r="E78" s="108" t="s">
        <v>6</v>
      </c>
      <c r="F78" s="108" t="s">
        <v>6</v>
      </c>
      <c r="G78" s="109" t="s">
        <v>6</v>
      </c>
      <c r="H78" s="108" t="s">
        <v>6</v>
      </c>
      <c r="I78" s="110" t="s">
        <v>1949</v>
      </c>
      <c r="J78" s="28" t="s">
        <v>6</v>
      </c>
    </row>
    <row r="79" spans="1:10">
      <c r="A79" s="4" t="s">
        <v>1610</v>
      </c>
      <c r="B79" s="93" t="s">
        <v>1611</v>
      </c>
      <c r="C79" s="104">
        <v>0</v>
      </c>
      <c r="D79" s="104">
        <v>0</v>
      </c>
      <c r="E79" s="26" t="s">
        <v>6</v>
      </c>
      <c r="F79" s="26" t="s">
        <v>6</v>
      </c>
      <c r="G79" s="26" t="s">
        <v>6</v>
      </c>
      <c r="H79" s="26" t="s">
        <v>6</v>
      </c>
      <c r="I79" s="26" t="s">
        <v>6</v>
      </c>
      <c r="J79" s="28" t="s">
        <v>6</v>
      </c>
    </row>
    <row r="80" spans="1:10">
      <c r="A80" s="92" t="s">
        <v>1612</v>
      </c>
      <c r="B80" s="93" t="s">
        <v>6</v>
      </c>
      <c r="C80" s="7" t="s">
        <v>6</v>
      </c>
      <c r="D80" s="7" t="s">
        <v>6</v>
      </c>
      <c r="E80" s="7" t="s">
        <v>6</v>
      </c>
      <c r="F80" s="7" t="s">
        <v>6</v>
      </c>
      <c r="G80" s="7" t="s">
        <v>6</v>
      </c>
      <c r="H80" s="7" t="s">
        <v>6</v>
      </c>
      <c r="I80" s="7" t="s">
        <v>6</v>
      </c>
      <c r="J80" s="28"/>
    </row>
    <row r="81" spans="1:10">
      <c r="A81" s="92" t="s">
        <v>1613</v>
      </c>
      <c r="B81" s="101" t="s">
        <v>1614</v>
      </c>
      <c r="C81" s="7" t="s">
        <v>6</v>
      </c>
      <c r="D81" s="7" t="s">
        <v>6</v>
      </c>
      <c r="E81" s="7" t="s">
        <v>6</v>
      </c>
      <c r="F81" s="7" t="s">
        <v>6</v>
      </c>
      <c r="G81" s="7" t="s">
        <v>6</v>
      </c>
      <c r="H81" s="7" t="s">
        <v>6</v>
      </c>
      <c r="I81" s="7" t="s">
        <v>6</v>
      </c>
      <c r="J81" s="28"/>
    </row>
    <row r="82" spans="1:10">
      <c r="A82" s="92" t="s">
        <v>1615</v>
      </c>
      <c r="B82" s="64" t="s">
        <v>6</v>
      </c>
      <c r="C82" s="7" t="s">
        <v>6</v>
      </c>
      <c r="D82" s="7" t="s">
        <v>6</v>
      </c>
      <c r="E82" s="7" t="s">
        <v>6</v>
      </c>
      <c r="F82" s="7" t="s">
        <v>6</v>
      </c>
      <c r="G82" s="7" t="s">
        <v>6</v>
      </c>
      <c r="H82" s="7" t="s">
        <v>6</v>
      </c>
      <c r="I82" s="7" t="s">
        <v>6</v>
      </c>
      <c r="J82" s="28"/>
    </row>
    <row r="83" spans="1:10">
      <c r="A83" s="4" t="s">
        <v>1616</v>
      </c>
      <c r="B83" s="64" t="s">
        <v>1617</v>
      </c>
      <c r="C83" s="102"/>
      <c r="D83" s="102"/>
      <c r="E83" s="108" t="s">
        <v>6</v>
      </c>
      <c r="F83" s="108" t="s">
        <v>6</v>
      </c>
      <c r="G83" s="109" t="s">
        <v>6</v>
      </c>
      <c r="H83" s="108" t="s">
        <v>6</v>
      </c>
      <c r="I83" s="110" t="s">
        <v>1949</v>
      </c>
      <c r="J83" s="28"/>
    </row>
    <row r="84" spans="1:10">
      <c r="A84" s="4" t="s">
        <v>1618</v>
      </c>
      <c r="B84" s="64" t="s">
        <v>1619</v>
      </c>
      <c r="C84" s="102"/>
      <c r="D84" s="102"/>
      <c r="E84" s="108" t="s">
        <v>6</v>
      </c>
      <c r="F84" s="108" t="s">
        <v>6</v>
      </c>
      <c r="G84" s="109" t="s">
        <v>6</v>
      </c>
      <c r="H84" s="108" t="s">
        <v>6</v>
      </c>
      <c r="I84" s="110" t="s">
        <v>1949</v>
      </c>
      <c r="J84" s="28" t="s">
        <v>6</v>
      </c>
    </row>
    <row r="85" spans="1:10">
      <c r="A85" s="4" t="s">
        <v>1620</v>
      </c>
      <c r="B85" s="64" t="s">
        <v>1621</v>
      </c>
      <c r="C85" s="103"/>
      <c r="D85" s="103"/>
      <c r="E85" s="111"/>
      <c r="F85" s="111"/>
      <c r="G85" s="103"/>
      <c r="H85" s="111"/>
      <c r="I85" s="112" t="s">
        <v>6</v>
      </c>
      <c r="J85" s="28"/>
    </row>
    <row r="86" spans="1:10">
      <c r="A86" s="4" t="s">
        <v>1622</v>
      </c>
      <c r="B86" s="64" t="s">
        <v>1623</v>
      </c>
      <c r="C86" s="103"/>
      <c r="D86" s="103"/>
      <c r="E86" s="111"/>
      <c r="F86" s="111"/>
      <c r="G86" s="103"/>
      <c r="H86" s="111"/>
      <c r="I86" s="112" t="s">
        <v>6</v>
      </c>
      <c r="J86" s="28" t="s">
        <v>6</v>
      </c>
    </row>
    <row r="87" spans="1:10">
      <c r="A87" s="4" t="s">
        <v>1624</v>
      </c>
      <c r="B87" s="64" t="s">
        <v>1625</v>
      </c>
      <c r="C87" s="104">
        <v>0</v>
      </c>
      <c r="D87" s="104">
        <v>0</v>
      </c>
      <c r="E87" s="26" t="s">
        <v>6</v>
      </c>
      <c r="F87" s="26" t="s">
        <v>6</v>
      </c>
      <c r="G87" s="26" t="s">
        <v>6</v>
      </c>
      <c r="H87" s="26" t="s">
        <v>6</v>
      </c>
      <c r="I87" s="26" t="s">
        <v>6</v>
      </c>
      <c r="J87" s="28"/>
    </row>
    <row r="88" spans="1:10">
      <c r="A88" s="92" t="s">
        <v>1626</v>
      </c>
      <c r="B88" s="64" t="s">
        <v>6</v>
      </c>
      <c r="C88" s="7" t="s">
        <v>6</v>
      </c>
      <c r="D88" s="7" t="s">
        <v>6</v>
      </c>
      <c r="E88" s="7" t="s">
        <v>6</v>
      </c>
      <c r="F88" s="7" t="s">
        <v>6</v>
      </c>
      <c r="G88" s="7" t="s">
        <v>6</v>
      </c>
      <c r="H88" s="7" t="s">
        <v>6</v>
      </c>
      <c r="I88" s="7" t="s">
        <v>6</v>
      </c>
      <c r="J88" s="28" t="s">
        <v>6</v>
      </c>
    </row>
    <row r="89" spans="1:10">
      <c r="A89" s="92" t="s">
        <v>1627</v>
      </c>
      <c r="B89" s="101" t="s">
        <v>1628</v>
      </c>
      <c r="C89" s="107" t="s">
        <v>6</v>
      </c>
      <c r="D89" s="7" t="s">
        <v>6</v>
      </c>
      <c r="E89" s="7" t="s">
        <v>6</v>
      </c>
      <c r="F89" s="7" t="s">
        <v>6</v>
      </c>
      <c r="G89" s="7" t="s">
        <v>6</v>
      </c>
      <c r="H89" s="7" t="s">
        <v>6</v>
      </c>
      <c r="I89" s="7" t="s">
        <v>6</v>
      </c>
      <c r="J89" s="28" t="s">
        <v>6</v>
      </c>
    </row>
    <row r="90" spans="1:10">
      <c r="A90" s="92" t="s">
        <v>1629</v>
      </c>
      <c r="B90" s="64" t="s">
        <v>6</v>
      </c>
      <c r="C90" s="7" t="s">
        <v>6</v>
      </c>
      <c r="D90" s="7" t="s">
        <v>6</v>
      </c>
      <c r="E90" s="7" t="s">
        <v>6</v>
      </c>
      <c r="F90" s="7" t="s">
        <v>6</v>
      </c>
      <c r="G90" s="7" t="s">
        <v>6</v>
      </c>
      <c r="H90" s="7" t="s">
        <v>6</v>
      </c>
      <c r="I90" s="7" t="s">
        <v>6</v>
      </c>
      <c r="J90" s="28" t="s">
        <v>6</v>
      </c>
    </row>
    <row r="91" spans="1:10">
      <c r="A91" s="51" t="s">
        <v>1630</v>
      </c>
      <c r="B91" s="121" t="s">
        <v>1631</v>
      </c>
      <c r="C91" s="122"/>
      <c r="D91" s="122"/>
      <c r="E91" s="123" t="s">
        <v>6</v>
      </c>
      <c r="F91" s="123" t="s">
        <v>6</v>
      </c>
      <c r="G91" s="124" t="s">
        <v>6</v>
      </c>
      <c r="H91" s="123" t="s">
        <v>6</v>
      </c>
      <c r="I91" s="125" t="s">
        <v>1949</v>
      </c>
      <c r="J91" s="28" t="s">
        <v>6</v>
      </c>
    </row>
    <row r="92" spans="1:10">
      <c r="A92" s="51" t="s">
        <v>1632</v>
      </c>
      <c r="B92" s="121" t="s">
        <v>1633</v>
      </c>
      <c r="C92" s="122"/>
      <c r="D92" s="122"/>
      <c r="E92" s="123" t="s">
        <v>6</v>
      </c>
      <c r="F92" s="123" t="s">
        <v>6</v>
      </c>
      <c r="G92" s="124" t="s">
        <v>6</v>
      </c>
      <c r="H92" s="123" t="s">
        <v>6</v>
      </c>
      <c r="I92" s="125" t="s">
        <v>1949</v>
      </c>
      <c r="J92" s="28" t="s">
        <v>6</v>
      </c>
    </row>
    <row r="93" spans="1:10">
      <c r="A93" s="4" t="s">
        <v>1634</v>
      </c>
      <c r="B93" s="64" t="s">
        <v>1635</v>
      </c>
      <c r="C93" s="126">
        <v>0</v>
      </c>
      <c r="D93" s="126">
        <v>0</v>
      </c>
      <c r="E93" s="26" t="s">
        <v>6</v>
      </c>
      <c r="F93" s="26" t="s">
        <v>6</v>
      </c>
      <c r="G93" s="26" t="s">
        <v>6</v>
      </c>
      <c r="H93" s="26" t="s">
        <v>6</v>
      </c>
      <c r="I93" s="26" t="s">
        <v>6</v>
      </c>
      <c r="J93" s="28" t="s">
        <v>6</v>
      </c>
    </row>
    <row r="94" spans="1:10">
      <c r="A94" s="92" t="s">
        <v>1636</v>
      </c>
      <c r="B94" s="64" t="s">
        <v>6</v>
      </c>
      <c r="C94" s="7" t="s">
        <v>6</v>
      </c>
      <c r="D94" s="7" t="s">
        <v>6</v>
      </c>
      <c r="E94" s="7" t="s">
        <v>6</v>
      </c>
      <c r="F94" s="7" t="s">
        <v>6</v>
      </c>
      <c r="G94" s="7" t="s">
        <v>6</v>
      </c>
      <c r="H94" s="7" t="s">
        <v>6</v>
      </c>
      <c r="I94" s="7" t="s">
        <v>6</v>
      </c>
      <c r="J94" s="28" t="s">
        <v>6</v>
      </c>
    </row>
    <row r="95" spans="1:10">
      <c r="A95" s="92" t="s">
        <v>1637</v>
      </c>
      <c r="B95" s="101" t="s">
        <v>1638</v>
      </c>
      <c r="C95" s="107" t="s">
        <v>6</v>
      </c>
      <c r="D95" s="7" t="s">
        <v>6</v>
      </c>
      <c r="E95" s="7" t="s">
        <v>6</v>
      </c>
      <c r="F95" s="7" t="s">
        <v>6</v>
      </c>
      <c r="G95" s="7" t="s">
        <v>6</v>
      </c>
      <c r="H95" s="7" t="s">
        <v>6</v>
      </c>
      <c r="I95" s="7" t="s">
        <v>6</v>
      </c>
      <c r="J95" s="28" t="s">
        <v>6</v>
      </c>
    </row>
    <row r="96" spans="1:10">
      <c r="A96" s="92" t="s">
        <v>1639</v>
      </c>
      <c r="B96" s="101" t="s">
        <v>6</v>
      </c>
      <c r="C96" s="107" t="s">
        <v>6</v>
      </c>
      <c r="D96" s="7" t="s">
        <v>6</v>
      </c>
      <c r="E96" s="7" t="s">
        <v>6</v>
      </c>
      <c r="F96" s="7" t="s">
        <v>6</v>
      </c>
      <c r="G96" s="7" t="s">
        <v>6</v>
      </c>
      <c r="H96" s="7" t="s">
        <v>6</v>
      </c>
      <c r="I96" s="7" t="s">
        <v>6</v>
      </c>
      <c r="J96" s="28" t="s">
        <v>6</v>
      </c>
    </row>
    <row r="97" spans="1:10">
      <c r="A97" s="92" t="s">
        <v>1640</v>
      </c>
      <c r="B97" s="101" t="s">
        <v>1641</v>
      </c>
      <c r="C97" s="107" t="s">
        <v>6</v>
      </c>
      <c r="D97" s="7" t="s">
        <v>6</v>
      </c>
      <c r="E97" s="7" t="s">
        <v>6</v>
      </c>
      <c r="F97" s="7" t="s">
        <v>6</v>
      </c>
      <c r="G97" s="7" t="s">
        <v>6</v>
      </c>
      <c r="H97" s="7" t="s">
        <v>6</v>
      </c>
      <c r="I97" s="7" t="s">
        <v>6</v>
      </c>
      <c r="J97" s="28" t="s">
        <v>6</v>
      </c>
    </row>
    <row r="98" spans="1:10">
      <c r="A98" s="92" t="s">
        <v>1642</v>
      </c>
      <c r="B98" s="93" t="s">
        <v>6</v>
      </c>
      <c r="C98" s="7" t="s">
        <v>6</v>
      </c>
      <c r="D98" s="7" t="s">
        <v>6</v>
      </c>
      <c r="E98" s="7" t="s">
        <v>6</v>
      </c>
      <c r="F98" s="7" t="s">
        <v>6</v>
      </c>
      <c r="G98" s="7" t="s">
        <v>6</v>
      </c>
      <c r="H98" s="7" t="s">
        <v>6</v>
      </c>
      <c r="I98" s="7" t="s">
        <v>6</v>
      </c>
      <c r="J98" s="28" t="s">
        <v>6</v>
      </c>
    </row>
    <row r="99" spans="1:10">
      <c r="A99" s="4" t="s">
        <v>1643</v>
      </c>
      <c r="B99" s="93" t="s">
        <v>1644</v>
      </c>
      <c r="C99" s="102"/>
      <c r="D99" s="120"/>
      <c r="E99" s="117" t="s">
        <v>6</v>
      </c>
      <c r="F99" s="117" t="s">
        <v>6</v>
      </c>
      <c r="G99" s="118" t="s">
        <v>6</v>
      </c>
      <c r="H99" s="117" t="s">
        <v>6</v>
      </c>
      <c r="I99" s="119" t="s">
        <v>1949</v>
      </c>
      <c r="J99" s="28" t="s">
        <v>6</v>
      </c>
    </row>
    <row r="100" spans="1:10">
      <c r="A100" s="4" t="s">
        <v>1645</v>
      </c>
      <c r="B100" s="93" t="s">
        <v>1646</v>
      </c>
      <c r="C100" s="102"/>
      <c r="D100" s="120"/>
      <c r="E100" s="117" t="s">
        <v>6</v>
      </c>
      <c r="F100" s="117" t="s">
        <v>6</v>
      </c>
      <c r="G100" s="118" t="s">
        <v>6</v>
      </c>
      <c r="H100" s="117" t="s">
        <v>6</v>
      </c>
      <c r="I100" s="119" t="s">
        <v>1949</v>
      </c>
      <c r="J100" s="28" t="s">
        <v>6</v>
      </c>
    </row>
    <row r="101" spans="1:10">
      <c r="A101" s="4" t="s">
        <v>1647</v>
      </c>
      <c r="B101" s="93" t="s">
        <v>1648</v>
      </c>
      <c r="C101" s="102"/>
      <c r="D101" s="120"/>
      <c r="E101" s="117" t="s">
        <v>6</v>
      </c>
      <c r="F101" s="117" t="s">
        <v>6</v>
      </c>
      <c r="G101" s="118" t="s">
        <v>6</v>
      </c>
      <c r="H101" s="117" t="s">
        <v>6</v>
      </c>
      <c r="I101" s="119" t="s">
        <v>1949</v>
      </c>
      <c r="J101" s="28" t="s">
        <v>6</v>
      </c>
    </row>
    <row r="102" spans="1:10">
      <c r="A102" s="4" t="s">
        <v>1649</v>
      </c>
      <c r="B102" s="93" t="s">
        <v>1650</v>
      </c>
      <c r="C102" s="102"/>
      <c r="D102" s="120"/>
      <c r="E102" s="117" t="s">
        <v>6</v>
      </c>
      <c r="F102" s="117" t="s">
        <v>6</v>
      </c>
      <c r="G102" s="118" t="s">
        <v>6</v>
      </c>
      <c r="H102" s="117" t="s">
        <v>6</v>
      </c>
      <c r="I102" s="119" t="s">
        <v>1949</v>
      </c>
      <c r="J102" s="28" t="s">
        <v>6</v>
      </c>
    </row>
    <row r="103" spans="1:10">
      <c r="A103" s="4" t="s">
        <v>1651</v>
      </c>
      <c r="B103" s="93" t="s">
        <v>1652</v>
      </c>
      <c r="C103" s="102"/>
      <c r="D103" s="120"/>
      <c r="E103" s="117" t="s">
        <v>6</v>
      </c>
      <c r="F103" s="117" t="s">
        <v>6</v>
      </c>
      <c r="G103" s="118" t="s">
        <v>6</v>
      </c>
      <c r="H103" s="117" t="s">
        <v>6</v>
      </c>
      <c r="I103" s="119" t="s">
        <v>1949</v>
      </c>
      <c r="J103" s="28" t="s">
        <v>6</v>
      </c>
    </row>
    <row r="104" spans="1:10">
      <c r="A104" s="4" t="s">
        <v>1653</v>
      </c>
      <c r="B104" s="93" t="s">
        <v>1654</v>
      </c>
      <c r="C104" s="102"/>
      <c r="D104" s="120"/>
      <c r="E104" s="117" t="s">
        <v>6</v>
      </c>
      <c r="F104" s="117" t="s">
        <v>6</v>
      </c>
      <c r="G104" s="118" t="s">
        <v>6</v>
      </c>
      <c r="H104" s="117" t="s">
        <v>6</v>
      </c>
      <c r="I104" s="119" t="s">
        <v>1949</v>
      </c>
      <c r="J104" s="28" t="s">
        <v>6</v>
      </c>
    </row>
    <row r="105" spans="1:10">
      <c r="A105" s="4" t="s">
        <v>1655</v>
      </c>
      <c r="B105" s="64" t="s">
        <v>1656</v>
      </c>
      <c r="C105" s="103"/>
      <c r="D105" s="103"/>
      <c r="E105" s="111"/>
      <c r="F105" s="111"/>
      <c r="G105" s="103"/>
      <c r="H105" s="111"/>
      <c r="I105" s="112" t="s">
        <v>6</v>
      </c>
      <c r="J105" s="28" t="s">
        <v>6</v>
      </c>
    </row>
    <row r="106" spans="1:10">
      <c r="A106" s="4" t="s">
        <v>1657</v>
      </c>
      <c r="B106" s="93" t="s">
        <v>1658</v>
      </c>
      <c r="C106" s="104">
        <v>0</v>
      </c>
      <c r="D106" s="104">
        <v>0</v>
      </c>
      <c r="E106" s="26" t="s">
        <v>6</v>
      </c>
      <c r="F106" s="26" t="s">
        <v>6</v>
      </c>
      <c r="G106" s="26" t="s">
        <v>6</v>
      </c>
      <c r="H106" s="26" t="s">
        <v>6</v>
      </c>
      <c r="I106" s="26" t="s">
        <v>6</v>
      </c>
      <c r="J106" s="28" t="s">
        <v>6</v>
      </c>
    </row>
    <row r="107" spans="1:10">
      <c r="A107" s="92" t="s">
        <v>1659</v>
      </c>
      <c r="B107" s="93" t="s">
        <v>6</v>
      </c>
      <c r="C107" s="7" t="s">
        <v>6</v>
      </c>
      <c r="D107" s="7" t="s">
        <v>6</v>
      </c>
      <c r="E107" s="7" t="s">
        <v>6</v>
      </c>
      <c r="F107" s="7" t="s">
        <v>6</v>
      </c>
      <c r="G107" s="7" t="s">
        <v>6</v>
      </c>
      <c r="H107" s="7" t="s">
        <v>6</v>
      </c>
      <c r="I107" s="7" t="s">
        <v>6</v>
      </c>
      <c r="J107" s="28" t="s">
        <v>6</v>
      </c>
    </row>
    <row r="108" spans="1:10">
      <c r="A108" s="92" t="s">
        <v>1660</v>
      </c>
      <c r="B108" s="101" t="s">
        <v>1661</v>
      </c>
      <c r="C108" s="107" t="s">
        <v>6</v>
      </c>
      <c r="D108" s="7" t="s">
        <v>6</v>
      </c>
      <c r="E108" s="7" t="s">
        <v>6</v>
      </c>
      <c r="F108" s="7" t="s">
        <v>6</v>
      </c>
      <c r="G108" s="7" t="s">
        <v>6</v>
      </c>
      <c r="H108" s="7" t="s">
        <v>6</v>
      </c>
      <c r="I108" s="7" t="s">
        <v>6</v>
      </c>
      <c r="J108" s="28" t="s">
        <v>6</v>
      </c>
    </row>
    <row r="109" spans="1:10">
      <c r="A109" s="92" t="s">
        <v>1662</v>
      </c>
      <c r="B109" s="93" t="s">
        <v>6</v>
      </c>
      <c r="C109" s="7" t="s">
        <v>6</v>
      </c>
      <c r="D109" s="7" t="s">
        <v>6</v>
      </c>
      <c r="E109" s="7" t="s">
        <v>6</v>
      </c>
      <c r="F109" s="7" t="s">
        <v>6</v>
      </c>
      <c r="G109" s="7" t="s">
        <v>6</v>
      </c>
      <c r="H109" s="7" t="s">
        <v>6</v>
      </c>
      <c r="I109" s="7" t="s">
        <v>6</v>
      </c>
      <c r="J109" s="28" t="s">
        <v>6</v>
      </c>
    </row>
    <row r="110" spans="1:10">
      <c r="A110" s="4" t="s">
        <v>1663</v>
      </c>
      <c r="B110" s="93" t="s">
        <v>1664</v>
      </c>
      <c r="C110" s="102"/>
      <c r="D110" s="120"/>
      <c r="E110" s="117" t="s">
        <v>6</v>
      </c>
      <c r="F110" s="117" t="s">
        <v>6</v>
      </c>
      <c r="G110" s="118" t="s">
        <v>6</v>
      </c>
      <c r="H110" s="117" t="s">
        <v>6</v>
      </c>
      <c r="I110" s="119" t="s">
        <v>1949</v>
      </c>
      <c r="J110" s="28" t="s">
        <v>6</v>
      </c>
    </row>
    <row r="111" spans="1:10">
      <c r="A111" s="4" t="s">
        <v>1665</v>
      </c>
      <c r="B111" s="93" t="s">
        <v>1666</v>
      </c>
      <c r="C111" s="102"/>
      <c r="D111" s="120"/>
      <c r="E111" s="117" t="s">
        <v>6</v>
      </c>
      <c r="F111" s="117" t="s">
        <v>6</v>
      </c>
      <c r="G111" s="118" t="s">
        <v>6</v>
      </c>
      <c r="H111" s="117" t="s">
        <v>6</v>
      </c>
      <c r="I111" s="119" t="s">
        <v>1949</v>
      </c>
      <c r="J111" s="28" t="s">
        <v>6</v>
      </c>
    </row>
    <row r="112" spans="1:10" ht="24">
      <c r="A112" s="4" t="s">
        <v>1667</v>
      </c>
      <c r="B112" s="93" t="s">
        <v>1668</v>
      </c>
      <c r="C112" s="102"/>
      <c r="D112" s="120"/>
      <c r="E112" s="117" t="s">
        <v>6</v>
      </c>
      <c r="F112" s="117" t="s">
        <v>6</v>
      </c>
      <c r="G112" s="118" t="s">
        <v>6</v>
      </c>
      <c r="H112" s="117" t="s">
        <v>6</v>
      </c>
      <c r="I112" s="119" t="s">
        <v>1949</v>
      </c>
      <c r="J112" s="28" t="s">
        <v>6</v>
      </c>
    </row>
    <row r="113" spans="1:10" ht="24">
      <c r="A113" s="4" t="s">
        <v>1669</v>
      </c>
      <c r="B113" s="93" t="s">
        <v>1670</v>
      </c>
      <c r="C113" s="102"/>
      <c r="D113" s="120"/>
      <c r="E113" s="117" t="s">
        <v>6</v>
      </c>
      <c r="F113" s="117" t="s">
        <v>6</v>
      </c>
      <c r="G113" s="118" t="s">
        <v>6</v>
      </c>
      <c r="H113" s="117" t="s">
        <v>6</v>
      </c>
      <c r="I113" s="119" t="s">
        <v>1949</v>
      </c>
      <c r="J113" s="28" t="s">
        <v>6</v>
      </c>
    </row>
    <row r="114" spans="1:10" ht="24">
      <c r="A114" s="4" t="s">
        <v>1671</v>
      </c>
      <c r="B114" s="93" t="s">
        <v>1672</v>
      </c>
      <c r="C114" s="102"/>
      <c r="D114" s="120"/>
      <c r="E114" s="117" t="s">
        <v>6</v>
      </c>
      <c r="F114" s="117" t="s">
        <v>6</v>
      </c>
      <c r="G114" s="118" t="s">
        <v>6</v>
      </c>
      <c r="H114" s="117" t="s">
        <v>6</v>
      </c>
      <c r="I114" s="119" t="s">
        <v>1949</v>
      </c>
      <c r="J114" s="28" t="s">
        <v>6</v>
      </c>
    </row>
    <row r="115" spans="1:10" ht="24">
      <c r="A115" s="4" t="s">
        <v>1673</v>
      </c>
      <c r="B115" s="64" t="s">
        <v>1674</v>
      </c>
      <c r="C115" s="103"/>
      <c r="D115" s="103"/>
      <c r="E115" s="111"/>
      <c r="F115" s="111"/>
      <c r="G115" s="103"/>
      <c r="H115" s="111"/>
      <c r="I115" s="112" t="s">
        <v>6</v>
      </c>
      <c r="J115" s="28" t="s">
        <v>6</v>
      </c>
    </row>
    <row r="116" spans="1:10">
      <c r="A116" s="4" t="s">
        <v>1675</v>
      </c>
      <c r="B116" s="93" t="s">
        <v>1676</v>
      </c>
      <c r="C116" s="104">
        <v>0</v>
      </c>
      <c r="D116" s="104">
        <v>0</v>
      </c>
      <c r="E116" s="26" t="s">
        <v>6</v>
      </c>
      <c r="F116" s="26" t="s">
        <v>6</v>
      </c>
      <c r="G116" s="26" t="s">
        <v>6</v>
      </c>
      <c r="H116" s="26" t="s">
        <v>6</v>
      </c>
      <c r="I116" s="26" t="s">
        <v>6</v>
      </c>
      <c r="J116" s="28" t="s">
        <v>6</v>
      </c>
    </row>
    <row r="117" spans="1:10">
      <c r="A117" s="92" t="s">
        <v>1677</v>
      </c>
      <c r="B117" s="93" t="s">
        <v>6</v>
      </c>
      <c r="C117" s="7" t="s">
        <v>6</v>
      </c>
      <c r="D117" s="7" t="s">
        <v>6</v>
      </c>
      <c r="E117" s="7" t="s">
        <v>6</v>
      </c>
      <c r="F117" s="7" t="s">
        <v>6</v>
      </c>
      <c r="G117" s="7" t="s">
        <v>6</v>
      </c>
      <c r="H117" s="7" t="s">
        <v>6</v>
      </c>
      <c r="I117" s="7" t="s">
        <v>6</v>
      </c>
      <c r="J117" s="28"/>
    </row>
    <row r="118" spans="1:10">
      <c r="A118" s="92" t="s">
        <v>1678</v>
      </c>
      <c r="B118" s="127" t="s">
        <v>1679</v>
      </c>
      <c r="C118" s="7" t="s">
        <v>6</v>
      </c>
      <c r="D118" s="7" t="s">
        <v>6</v>
      </c>
      <c r="E118" s="7" t="s">
        <v>6</v>
      </c>
      <c r="F118" s="7" t="s">
        <v>6</v>
      </c>
      <c r="G118" s="7" t="s">
        <v>6</v>
      </c>
      <c r="H118" s="7" t="s">
        <v>6</v>
      </c>
      <c r="I118" s="7" t="s">
        <v>6</v>
      </c>
      <c r="J118" s="28"/>
    </row>
    <row r="119" spans="1:10">
      <c r="A119" s="92" t="s">
        <v>1680</v>
      </c>
      <c r="B119" s="64" t="s">
        <v>6</v>
      </c>
      <c r="C119" s="7" t="s">
        <v>6</v>
      </c>
      <c r="D119" s="7" t="s">
        <v>6</v>
      </c>
      <c r="E119" s="7" t="s">
        <v>6</v>
      </c>
      <c r="F119" s="7" t="s">
        <v>6</v>
      </c>
      <c r="G119" s="7" t="s">
        <v>6</v>
      </c>
      <c r="H119" s="7" t="s">
        <v>6</v>
      </c>
      <c r="I119" s="7" t="s">
        <v>6</v>
      </c>
      <c r="J119" s="28"/>
    </row>
    <row r="120" spans="1:10" ht="24">
      <c r="A120" s="4" t="s">
        <v>1681</v>
      </c>
      <c r="B120" s="128" t="s">
        <v>1682</v>
      </c>
      <c r="C120" s="102"/>
      <c r="D120" s="102"/>
      <c r="E120" s="108" t="s">
        <v>6</v>
      </c>
      <c r="F120" s="108" t="s">
        <v>6</v>
      </c>
      <c r="G120" s="109" t="s">
        <v>6</v>
      </c>
      <c r="H120" s="108" t="s">
        <v>6</v>
      </c>
      <c r="I120" s="110" t="s">
        <v>1949</v>
      </c>
      <c r="J120" s="28"/>
    </row>
    <row r="121" spans="1:10" ht="24">
      <c r="A121" s="4" t="s">
        <v>1683</v>
      </c>
      <c r="B121" s="128" t="s">
        <v>1684</v>
      </c>
      <c r="C121" s="102"/>
      <c r="D121" s="102"/>
      <c r="E121" s="108" t="s">
        <v>6</v>
      </c>
      <c r="F121" s="108" t="s">
        <v>6</v>
      </c>
      <c r="G121" s="109" t="s">
        <v>6</v>
      </c>
      <c r="H121" s="108" t="s">
        <v>6</v>
      </c>
      <c r="I121" s="110" t="s">
        <v>1949</v>
      </c>
      <c r="J121" s="28"/>
    </row>
    <row r="122" spans="1:10" ht="24">
      <c r="A122" s="4" t="s">
        <v>1685</v>
      </c>
      <c r="B122" s="128" t="s">
        <v>1686</v>
      </c>
      <c r="C122" s="102"/>
      <c r="D122" s="102"/>
      <c r="E122" s="108" t="s">
        <v>6</v>
      </c>
      <c r="F122" s="108" t="s">
        <v>6</v>
      </c>
      <c r="G122" s="109" t="s">
        <v>6</v>
      </c>
      <c r="H122" s="108" t="s">
        <v>6</v>
      </c>
      <c r="I122" s="110" t="s">
        <v>1949</v>
      </c>
      <c r="J122" s="28"/>
    </row>
    <row r="123" spans="1:10" ht="24">
      <c r="A123" s="4" t="s">
        <v>1687</v>
      </c>
      <c r="B123" s="128" t="s">
        <v>1688</v>
      </c>
      <c r="C123" s="102"/>
      <c r="D123" s="102"/>
      <c r="E123" s="108" t="s">
        <v>6</v>
      </c>
      <c r="F123" s="108" t="s">
        <v>6</v>
      </c>
      <c r="G123" s="109" t="s">
        <v>6</v>
      </c>
      <c r="H123" s="108" t="s">
        <v>6</v>
      </c>
      <c r="I123" s="110" t="s">
        <v>1949</v>
      </c>
      <c r="J123" s="28"/>
    </row>
    <row r="124" spans="1:10" ht="24">
      <c r="A124" s="4" t="s">
        <v>1689</v>
      </c>
      <c r="B124" s="128" t="s">
        <v>1690</v>
      </c>
      <c r="C124" s="102"/>
      <c r="D124" s="102"/>
      <c r="E124" s="108" t="s">
        <v>6</v>
      </c>
      <c r="F124" s="108" t="s">
        <v>6</v>
      </c>
      <c r="G124" s="109" t="s">
        <v>6</v>
      </c>
      <c r="H124" s="108" t="s">
        <v>6</v>
      </c>
      <c r="I124" s="110" t="s">
        <v>1949</v>
      </c>
      <c r="J124" s="28"/>
    </row>
    <row r="125" spans="1:10" ht="24">
      <c r="A125" s="4" t="s">
        <v>1691</v>
      </c>
      <c r="B125" s="128" t="s">
        <v>1692</v>
      </c>
      <c r="C125" s="103"/>
      <c r="D125" s="103"/>
      <c r="E125" s="111"/>
      <c r="F125" s="111"/>
      <c r="G125" s="103"/>
      <c r="H125" s="111"/>
      <c r="I125" s="112" t="s">
        <v>6</v>
      </c>
      <c r="J125" s="28"/>
    </row>
    <row r="126" spans="1:10">
      <c r="A126" s="4" t="s">
        <v>1693</v>
      </c>
      <c r="B126" s="128" t="s">
        <v>1694</v>
      </c>
      <c r="C126" s="104">
        <v>0</v>
      </c>
      <c r="D126" s="104">
        <v>0</v>
      </c>
      <c r="E126" s="26" t="s">
        <v>6</v>
      </c>
      <c r="F126" s="26" t="s">
        <v>6</v>
      </c>
      <c r="G126" s="26" t="s">
        <v>6</v>
      </c>
      <c r="H126" s="26" t="s">
        <v>6</v>
      </c>
      <c r="I126" s="26" t="s">
        <v>6</v>
      </c>
      <c r="J126" s="28"/>
    </row>
    <row r="127" spans="1:10">
      <c r="A127" s="92" t="s">
        <v>1695</v>
      </c>
      <c r="B127" s="93" t="s">
        <v>6</v>
      </c>
      <c r="C127" s="7" t="s">
        <v>6</v>
      </c>
      <c r="D127" s="7" t="s">
        <v>6</v>
      </c>
      <c r="E127" s="7" t="s">
        <v>6</v>
      </c>
      <c r="F127" s="7" t="s">
        <v>6</v>
      </c>
      <c r="G127" s="7" t="s">
        <v>6</v>
      </c>
      <c r="H127" s="7" t="s">
        <v>6</v>
      </c>
      <c r="I127" s="7" t="s">
        <v>6</v>
      </c>
      <c r="J127" s="28"/>
    </row>
    <row r="128" spans="1:10">
      <c r="A128" s="4" t="s">
        <v>1696</v>
      </c>
      <c r="B128" s="93" t="s">
        <v>1697</v>
      </c>
      <c r="C128" s="102">
        <v>0</v>
      </c>
      <c r="D128" s="120">
        <v>0</v>
      </c>
      <c r="E128" s="26" t="s">
        <v>6</v>
      </c>
      <c r="F128" s="26" t="s">
        <v>6</v>
      </c>
      <c r="G128" s="26" t="s">
        <v>6</v>
      </c>
      <c r="H128" s="26" t="s">
        <v>6</v>
      </c>
      <c r="I128" s="26" t="s">
        <v>6</v>
      </c>
      <c r="J128" s="28" t="s">
        <v>6</v>
      </c>
    </row>
    <row r="129" spans="1:10">
      <c r="A129" s="92" t="s">
        <v>1698</v>
      </c>
      <c r="B129" s="93" t="s">
        <v>6</v>
      </c>
      <c r="C129" s="7" t="s">
        <v>6</v>
      </c>
      <c r="D129" s="7" t="s">
        <v>6</v>
      </c>
      <c r="E129" s="7" t="s">
        <v>6</v>
      </c>
      <c r="F129" s="7" t="s">
        <v>6</v>
      </c>
      <c r="G129" s="7" t="s">
        <v>6</v>
      </c>
      <c r="H129" s="7" t="s">
        <v>6</v>
      </c>
      <c r="I129" s="7" t="s">
        <v>6</v>
      </c>
      <c r="J129" s="28" t="s">
        <v>6</v>
      </c>
    </row>
    <row r="130" spans="1:10">
      <c r="A130" s="92" t="s">
        <v>1699</v>
      </c>
      <c r="B130" s="101" t="s">
        <v>1700</v>
      </c>
      <c r="C130" s="107" t="s">
        <v>6</v>
      </c>
      <c r="D130" s="7" t="s">
        <v>6</v>
      </c>
      <c r="E130" s="7" t="s">
        <v>6</v>
      </c>
      <c r="F130" s="7" t="s">
        <v>6</v>
      </c>
      <c r="G130" s="7" t="s">
        <v>6</v>
      </c>
      <c r="H130" s="7" t="s">
        <v>6</v>
      </c>
      <c r="I130" s="7" t="s">
        <v>6</v>
      </c>
      <c r="J130" s="28" t="s">
        <v>6</v>
      </c>
    </row>
    <row r="131" spans="1:10">
      <c r="A131" s="92" t="s">
        <v>1701</v>
      </c>
      <c r="B131" s="93" t="s">
        <v>6</v>
      </c>
      <c r="C131" s="7" t="s">
        <v>6</v>
      </c>
      <c r="D131" s="7" t="s">
        <v>6</v>
      </c>
      <c r="E131" s="7" t="s">
        <v>6</v>
      </c>
      <c r="F131" s="7" t="s">
        <v>6</v>
      </c>
      <c r="G131" s="7" t="s">
        <v>6</v>
      </c>
      <c r="H131" s="7" t="s">
        <v>6</v>
      </c>
      <c r="I131" s="7" t="s">
        <v>6</v>
      </c>
      <c r="J131" s="28" t="s">
        <v>6</v>
      </c>
    </row>
    <row r="132" spans="1:10">
      <c r="A132" s="4" t="s">
        <v>1702</v>
      </c>
      <c r="B132" s="93" t="s">
        <v>1703</v>
      </c>
      <c r="C132" s="102"/>
      <c r="D132" s="120"/>
      <c r="E132" s="117" t="s">
        <v>6</v>
      </c>
      <c r="F132" s="117" t="s">
        <v>6</v>
      </c>
      <c r="G132" s="118" t="s">
        <v>6</v>
      </c>
      <c r="H132" s="117" t="s">
        <v>6</v>
      </c>
      <c r="I132" s="119" t="s">
        <v>1949</v>
      </c>
      <c r="J132" s="28" t="s">
        <v>6</v>
      </c>
    </row>
    <row r="133" spans="1:10">
      <c r="A133" s="4" t="s">
        <v>1704</v>
      </c>
      <c r="B133" s="93" t="s">
        <v>1705</v>
      </c>
      <c r="C133" s="102"/>
      <c r="D133" s="120"/>
      <c r="E133" s="117" t="s">
        <v>6</v>
      </c>
      <c r="F133" s="117" t="s">
        <v>6</v>
      </c>
      <c r="G133" s="118" t="s">
        <v>6</v>
      </c>
      <c r="H133" s="117" t="s">
        <v>6</v>
      </c>
      <c r="I133" s="119" t="s">
        <v>1949</v>
      </c>
      <c r="J133" s="28" t="s">
        <v>6</v>
      </c>
    </row>
    <row r="134" spans="1:10">
      <c r="A134" s="4" t="s">
        <v>1706</v>
      </c>
      <c r="B134" s="93" t="s">
        <v>1707</v>
      </c>
      <c r="C134" s="102"/>
      <c r="D134" s="120"/>
      <c r="E134" s="117" t="s">
        <v>6</v>
      </c>
      <c r="F134" s="117" t="s">
        <v>6</v>
      </c>
      <c r="G134" s="118" t="s">
        <v>6</v>
      </c>
      <c r="H134" s="117" t="s">
        <v>6</v>
      </c>
      <c r="I134" s="119" t="s">
        <v>1949</v>
      </c>
      <c r="J134" s="28" t="s">
        <v>6</v>
      </c>
    </row>
    <row r="135" spans="1:10">
      <c r="A135" s="4" t="s">
        <v>1708</v>
      </c>
      <c r="B135" s="93" t="s">
        <v>1709</v>
      </c>
      <c r="C135" s="102"/>
      <c r="D135" s="120"/>
      <c r="E135" s="117" t="s">
        <v>6</v>
      </c>
      <c r="F135" s="117" t="s">
        <v>6</v>
      </c>
      <c r="G135" s="118" t="s">
        <v>6</v>
      </c>
      <c r="H135" s="117" t="s">
        <v>6</v>
      </c>
      <c r="I135" s="119" t="s">
        <v>1949</v>
      </c>
      <c r="J135" s="28" t="s">
        <v>6</v>
      </c>
    </row>
    <row r="136" spans="1:10">
      <c r="A136" s="4" t="s">
        <v>1710</v>
      </c>
      <c r="B136" s="64" t="s">
        <v>1567</v>
      </c>
      <c r="C136" s="102"/>
      <c r="D136" s="102"/>
      <c r="E136" s="108" t="s">
        <v>6</v>
      </c>
      <c r="F136" s="108" t="s">
        <v>6</v>
      </c>
      <c r="G136" s="109" t="s">
        <v>6</v>
      </c>
      <c r="H136" s="108" t="s">
        <v>6</v>
      </c>
      <c r="I136" s="110" t="s">
        <v>1949</v>
      </c>
      <c r="J136" s="28"/>
    </row>
    <row r="137" spans="1:10">
      <c r="A137" s="4" t="s">
        <v>1711</v>
      </c>
      <c r="B137" s="64" t="s">
        <v>1712</v>
      </c>
      <c r="C137" s="103"/>
      <c r="D137" s="103"/>
      <c r="E137" s="111"/>
      <c r="F137" s="111"/>
      <c r="G137" s="103"/>
      <c r="H137" s="111"/>
      <c r="I137" s="112" t="s">
        <v>6</v>
      </c>
      <c r="J137" s="28" t="s">
        <v>6</v>
      </c>
    </row>
    <row r="138" spans="1:10">
      <c r="A138" s="4" t="s">
        <v>1713</v>
      </c>
      <c r="B138" s="93" t="s">
        <v>1714</v>
      </c>
      <c r="C138" s="104">
        <v>0</v>
      </c>
      <c r="D138" s="104">
        <v>0</v>
      </c>
      <c r="E138" s="26" t="s">
        <v>6</v>
      </c>
      <c r="F138" s="26" t="s">
        <v>6</v>
      </c>
      <c r="G138" s="26" t="s">
        <v>6</v>
      </c>
      <c r="H138" s="26" t="s">
        <v>6</v>
      </c>
      <c r="I138" s="26" t="s">
        <v>6</v>
      </c>
      <c r="J138" s="28" t="s">
        <v>6</v>
      </c>
    </row>
    <row r="139" spans="1:10">
      <c r="A139" s="92" t="s">
        <v>1715</v>
      </c>
      <c r="B139" s="93" t="s">
        <v>6</v>
      </c>
      <c r="C139" s="7" t="s">
        <v>6</v>
      </c>
      <c r="D139" s="7" t="s">
        <v>6</v>
      </c>
      <c r="E139" s="7" t="s">
        <v>6</v>
      </c>
      <c r="F139" s="7" t="s">
        <v>6</v>
      </c>
      <c r="G139" s="7" t="s">
        <v>6</v>
      </c>
      <c r="H139" s="7" t="s">
        <v>6</v>
      </c>
      <c r="I139" s="7" t="s">
        <v>6</v>
      </c>
      <c r="J139" s="28" t="s">
        <v>6</v>
      </c>
    </row>
    <row r="140" spans="1:10">
      <c r="A140" s="92" t="s">
        <v>1716</v>
      </c>
      <c r="B140" s="101" t="s">
        <v>1717</v>
      </c>
      <c r="C140" s="107" t="s">
        <v>6</v>
      </c>
      <c r="D140" s="7" t="s">
        <v>6</v>
      </c>
      <c r="E140" s="7" t="s">
        <v>6</v>
      </c>
      <c r="F140" s="7" t="s">
        <v>6</v>
      </c>
      <c r="G140" s="7" t="s">
        <v>6</v>
      </c>
      <c r="H140" s="7" t="s">
        <v>6</v>
      </c>
      <c r="I140" s="7" t="s">
        <v>6</v>
      </c>
      <c r="J140" s="28" t="s">
        <v>6</v>
      </c>
    </row>
    <row r="141" spans="1:10">
      <c r="A141" s="92" t="s">
        <v>1718</v>
      </c>
      <c r="B141" s="93" t="s">
        <v>6</v>
      </c>
      <c r="C141" s="7" t="s">
        <v>6</v>
      </c>
      <c r="D141" s="7" t="s">
        <v>6</v>
      </c>
      <c r="E141" s="7" t="s">
        <v>6</v>
      </c>
      <c r="F141" s="7" t="s">
        <v>6</v>
      </c>
      <c r="G141" s="7" t="s">
        <v>6</v>
      </c>
      <c r="H141" s="7" t="s">
        <v>6</v>
      </c>
      <c r="I141" s="7" t="s">
        <v>6</v>
      </c>
      <c r="J141" s="28" t="s">
        <v>6</v>
      </c>
    </row>
    <row r="142" spans="1:10">
      <c r="A142" s="4" t="s">
        <v>1719</v>
      </c>
      <c r="B142" s="93" t="s">
        <v>1720</v>
      </c>
      <c r="C142" s="102"/>
      <c r="D142" s="102"/>
      <c r="E142" s="108" t="s">
        <v>6</v>
      </c>
      <c r="F142" s="108" t="s">
        <v>6</v>
      </c>
      <c r="G142" s="109" t="s">
        <v>6</v>
      </c>
      <c r="H142" s="108" t="s">
        <v>6</v>
      </c>
      <c r="I142" s="110" t="s">
        <v>1949</v>
      </c>
      <c r="J142" s="28" t="s">
        <v>6</v>
      </c>
    </row>
    <row r="143" spans="1:10">
      <c r="A143" s="4" t="s">
        <v>1721</v>
      </c>
      <c r="B143" s="64" t="s">
        <v>1567</v>
      </c>
      <c r="C143" s="102"/>
      <c r="D143" s="102"/>
      <c r="E143" s="108" t="s">
        <v>6</v>
      </c>
      <c r="F143" s="108" t="s">
        <v>6</v>
      </c>
      <c r="G143" s="109" t="s">
        <v>6</v>
      </c>
      <c r="H143" s="108" t="s">
        <v>6</v>
      </c>
      <c r="I143" s="110" t="s">
        <v>1949</v>
      </c>
      <c r="J143" s="28"/>
    </row>
    <row r="144" spans="1:10">
      <c r="A144" s="4" t="s">
        <v>1722</v>
      </c>
      <c r="B144" s="93" t="s">
        <v>1723</v>
      </c>
      <c r="C144" s="102"/>
      <c r="D144" s="102"/>
      <c r="E144" s="108" t="s">
        <v>6</v>
      </c>
      <c r="F144" s="108" t="s">
        <v>6</v>
      </c>
      <c r="G144" s="109" t="s">
        <v>6</v>
      </c>
      <c r="H144" s="108" t="s">
        <v>6</v>
      </c>
      <c r="I144" s="110" t="s">
        <v>1949</v>
      </c>
      <c r="J144" s="28" t="s">
        <v>6</v>
      </c>
    </row>
    <row r="145" spans="1:10" ht="24">
      <c r="A145" s="4" t="s">
        <v>1724</v>
      </c>
      <c r="B145" s="93" t="s">
        <v>1725</v>
      </c>
      <c r="C145" s="102"/>
      <c r="D145" s="102"/>
      <c r="E145" s="108" t="s">
        <v>6</v>
      </c>
      <c r="F145" s="108" t="s">
        <v>6</v>
      </c>
      <c r="G145" s="109" t="s">
        <v>6</v>
      </c>
      <c r="H145" s="108" t="s">
        <v>6</v>
      </c>
      <c r="I145" s="110" t="s">
        <v>1949</v>
      </c>
      <c r="J145" s="28" t="s">
        <v>6</v>
      </c>
    </row>
    <row r="146" spans="1:10">
      <c r="A146" s="4" t="s">
        <v>1726</v>
      </c>
      <c r="B146" s="93" t="s">
        <v>1727</v>
      </c>
      <c r="C146" s="102"/>
      <c r="D146" s="102"/>
      <c r="E146" s="108" t="s">
        <v>6</v>
      </c>
      <c r="F146" s="108" t="s">
        <v>6</v>
      </c>
      <c r="G146" s="109" t="s">
        <v>6</v>
      </c>
      <c r="H146" s="108" t="s">
        <v>6</v>
      </c>
      <c r="I146" s="110" t="s">
        <v>1949</v>
      </c>
      <c r="J146" s="28"/>
    </row>
    <row r="147" spans="1:10">
      <c r="A147" s="4" t="s">
        <v>1728</v>
      </c>
      <c r="B147" s="64" t="s">
        <v>1717</v>
      </c>
      <c r="C147" s="103"/>
      <c r="D147" s="103"/>
      <c r="E147" s="111"/>
      <c r="F147" s="111"/>
      <c r="G147" s="103"/>
      <c r="H147" s="111"/>
      <c r="I147" s="112" t="s">
        <v>6</v>
      </c>
      <c r="J147" s="28" t="s">
        <v>6</v>
      </c>
    </row>
    <row r="148" spans="1:10">
      <c r="A148" s="4" t="s">
        <v>1729</v>
      </c>
      <c r="B148" s="93" t="s">
        <v>1730</v>
      </c>
      <c r="C148" s="104">
        <v>0</v>
      </c>
      <c r="D148" s="104">
        <v>0</v>
      </c>
      <c r="E148" s="26" t="s">
        <v>6</v>
      </c>
      <c r="F148" s="26" t="s">
        <v>6</v>
      </c>
      <c r="G148" s="26" t="s">
        <v>6</v>
      </c>
      <c r="H148" s="26" t="s">
        <v>6</v>
      </c>
      <c r="I148" s="26" t="s">
        <v>6</v>
      </c>
      <c r="J148" s="28" t="s">
        <v>6</v>
      </c>
    </row>
    <row r="149" spans="1:10">
      <c r="A149" s="92" t="s">
        <v>1731</v>
      </c>
      <c r="B149" s="93" t="s">
        <v>6</v>
      </c>
      <c r="C149" s="7" t="s">
        <v>6</v>
      </c>
      <c r="D149" s="7" t="s">
        <v>6</v>
      </c>
      <c r="E149" s="7" t="s">
        <v>6</v>
      </c>
      <c r="F149" s="7" t="s">
        <v>6</v>
      </c>
      <c r="G149" s="7" t="s">
        <v>6</v>
      </c>
      <c r="H149" s="7" t="s">
        <v>6</v>
      </c>
      <c r="I149" s="7" t="s">
        <v>6</v>
      </c>
      <c r="J149" s="28" t="s">
        <v>6</v>
      </c>
    </row>
    <row r="150" spans="1:10">
      <c r="A150" s="4" t="s">
        <v>1732</v>
      </c>
      <c r="B150" s="93" t="s">
        <v>1733</v>
      </c>
      <c r="C150" s="102">
        <v>0</v>
      </c>
      <c r="D150" s="102">
        <v>0</v>
      </c>
      <c r="E150" s="26" t="s">
        <v>6</v>
      </c>
      <c r="F150" s="26" t="s">
        <v>6</v>
      </c>
      <c r="G150" s="26" t="s">
        <v>6</v>
      </c>
      <c r="H150" s="26" t="s">
        <v>6</v>
      </c>
      <c r="I150" s="26" t="s">
        <v>6</v>
      </c>
      <c r="J150" s="28" t="s">
        <v>6</v>
      </c>
    </row>
    <row r="151" spans="1:10">
      <c r="A151" s="92" t="s">
        <v>1734</v>
      </c>
      <c r="B151" s="93" t="s">
        <v>6</v>
      </c>
      <c r="C151" s="7" t="s">
        <v>6</v>
      </c>
      <c r="D151" s="7" t="s">
        <v>6</v>
      </c>
      <c r="E151" s="7" t="s">
        <v>6</v>
      </c>
      <c r="F151" s="7" t="s">
        <v>6</v>
      </c>
      <c r="G151" s="7" t="s">
        <v>6</v>
      </c>
      <c r="H151" s="7" t="s">
        <v>6</v>
      </c>
      <c r="I151" s="7" t="s">
        <v>6</v>
      </c>
      <c r="J151" s="28" t="s">
        <v>6</v>
      </c>
    </row>
    <row r="152" spans="1:10">
      <c r="A152" s="4" t="s">
        <v>1735</v>
      </c>
      <c r="B152" s="93" t="s">
        <v>1736</v>
      </c>
      <c r="C152" s="129">
        <v>0</v>
      </c>
      <c r="D152" s="102">
        <v>0</v>
      </c>
      <c r="E152" s="26" t="s">
        <v>6</v>
      </c>
      <c r="F152" s="26" t="s">
        <v>6</v>
      </c>
      <c r="G152" s="26" t="s">
        <v>6</v>
      </c>
      <c r="H152" s="26" t="s">
        <v>6</v>
      </c>
      <c r="I152" s="26" t="s">
        <v>6</v>
      </c>
      <c r="J152" s="28" t="s">
        <v>6</v>
      </c>
    </row>
    <row r="153" spans="1:10">
      <c r="A153" s="92" t="s">
        <v>1737</v>
      </c>
      <c r="B153" s="93" t="s">
        <v>6</v>
      </c>
      <c r="C153" s="7" t="s">
        <v>6</v>
      </c>
      <c r="D153" s="7" t="s">
        <v>6</v>
      </c>
      <c r="E153" s="7" t="s">
        <v>6</v>
      </c>
      <c r="F153" s="7" t="s">
        <v>6</v>
      </c>
      <c r="G153" s="7" t="s">
        <v>6</v>
      </c>
      <c r="H153" s="7" t="s">
        <v>6</v>
      </c>
      <c r="I153" s="7" t="s">
        <v>6</v>
      </c>
      <c r="J153" s="28" t="s">
        <v>6</v>
      </c>
    </row>
    <row r="154" spans="1:10">
      <c r="A154" s="92" t="s">
        <v>1738</v>
      </c>
      <c r="B154" s="101" t="s">
        <v>1739</v>
      </c>
      <c r="C154" s="107" t="s">
        <v>6</v>
      </c>
      <c r="D154" s="7" t="s">
        <v>6</v>
      </c>
      <c r="E154" s="7" t="s">
        <v>6</v>
      </c>
      <c r="F154" s="7" t="s">
        <v>6</v>
      </c>
      <c r="G154" s="7" t="s">
        <v>6</v>
      </c>
      <c r="H154" s="7" t="s">
        <v>6</v>
      </c>
      <c r="I154" s="7" t="s">
        <v>6</v>
      </c>
      <c r="J154" s="28" t="s">
        <v>6</v>
      </c>
    </row>
    <row r="155" spans="1:10">
      <c r="A155" s="92" t="s">
        <v>1740</v>
      </c>
      <c r="B155" s="130" t="s">
        <v>6</v>
      </c>
      <c r="C155" s="107" t="s">
        <v>6</v>
      </c>
      <c r="D155" s="7" t="s">
        <v>6</v>
      </c>
      <c r="E155" s="7" t="s">
        <v>6</v>
      </c>
      <c r="F155" s="7" t="s">
        <v>6</v>
      </c>
      <c r="G155" s="7" t="s">
        <v>6</v>
      </c>
      <c r="H155" s="7" t="s">
        <v>6</v>
      </c>
      <c r="I155" s="7" t="s">
        <v>6</v>
      </c>
      <c r="J155" s="28" t="s">
        <v>6</v>
      </c>
    </row>
    <row r="156" spans="1:10">
      <c r="A156" s="92" t="s">
        <v>1741</v>
      </c>
      <c r="B156" s="101" t="s">
        <v>1742</v>
      </c>
      <c r="C156" s="107" t="s">
        <v>6</v>
      </c>
      <c r="D156" s="7" t="s">
        <v>6</v>
      </c>
      <c r="E156" s="7" t="s">
        <v>6</v>
      </c>
      <c r="F156" s="7" t="s">
        <v>6</v>
      </c>
      <c r="G156" s="7" t="s">
        <v>6</v>
      </c>
      <c r="H156" s="7" t="s">
        <v>6</v>
      </c>
      <c r="I156" s="7" t="s">
        <v>6</v>
      </c>
      <c r="J156" s="28" t="s">
        <v>6</v>
      </c>
    </row>
    <row r="157" spans="1:10">
      <c r="A157" s="92" t="s">
        <v>1743</v>
      </c>
      <c r="B157" s="131" t="s">
        <v>6</v>
      </c>
      <c r="C157" s="132" t="s">
        <v>6</v>
      </c>
      <c r="D157" s="7" t="s">
        <v>6</v>
      </c>
      <c r="E157" s="7" t="s">
        <v>6</v>
      </c>
      <c r="F157" s="7" t="s">
        <v>6</v>
      </c>
      <c r="G157" s="7" t="s">
        <v>6</v>
      </c>
      <c r="H157" s="7" t="s">
        <v>6</v>
      </c>
      <c r="I157" s="7" t="s">
        <v>6</v>
      </c>
      <c r="J157" s="28" t="s">
        <v>6</v>
      </c>
    </row>
    <row r="158" spans="1:10">
      <c r="A158" s="92" t="s">
        <v>1744</v>
      </c>
      <c r="B158" s="101" t="s">
        <v>1745</v>
      </c>
      <c r="C158" s="107" t="s">
        <v>6</v>
      </c>
      <c r="D158" s="7" t="s">
        <v>6</v>
      </c>
      <c r="E158" s="7" t="s">
        <v>6</v>
      </c>
      <c r="F158" s="7" t="s">
        <v>6</v>
      </c>
      <c r="G158" s="7" t="s">
        <v>6</v>
      </c>
      <c r="H158" s="7" t="s">
        <v>6</v>
      </c>
      <c r="I158" s="7" t="s">
        <v>6</v>
      </c>
      <c r="J158" s="28" t="s">
        <v>6</v>
      </c>
    </row>
    <row r="159" spans="1:10">
      <c r="A159" s="92" t="s">
        <v>1746</v>
      </c>
      <c r="B159" s="64" t="s">
        <v>6</v>
      </c>
      <c r="C159" s="18" t="s">
        <v>6</v>
      </c>
      <c r="D159" s="7" t="s">
        <v>6</v>
      </c>
      <c r="E159" s="7" t="s">
        <v>6</v>
      </c>
      <c r="F159" s="7" t="s">
        <v>6</v>
      </c>
      <c r="G159" s="7" t="s">
        <v>6</v>
      </c>
      <c r="H159" s="7" t="s">
        <v>6</v>
      </c>
      <c r="I159" s="7" t="s">
        <v>6</v>
      </c>
      <c r="J159" s="28" t="s">
        <v>6</v>
      </c>
    </row>
    <row r="160" spans="1:10">
      <c r="A160" s="4" t="s">
        <v>1747</v>
      </c>
      <c r="B160" s="64" t="s">
        <v>1748</v>
      </c>
      <c r="C160" s="102"/>
      <c r="D160" s="102"/>
      <c r="E160" s="108" t="s">
        <v>6</v>
      </c>
      <c r="F160" s="108" t="s">
        <v>6</v>
      </c>
      <c r="G160" s="109" t="s">
        <v>6</v>
      </c>
      <c r="H160" s="108" t="s">
        <v>6</v>
      </c>
      <c r="I160" s="110" t="s">
        <v>1949</v>
      </c>
      <c r="J160" s="28" t="s">
        <v>6</v>
      </c>
    </row>
    <row r="161" spans="1:10">
      <c r="A161" s="4" t="s">
        <v>1749</v>
      </c>
      <c r="B161" s="64" t="s">
        <v>1750</v>
      </c>
      <c r="C161" s="102"/>
      <c r="D161" s="102"/>
      <c r="E161" s="108" t="s">
        <v>6</v>
      </c>
      <c r="F161" s="108" t="s">
        <v>6</v>
      </c>
      <c r="G161" s="109" t="s">
        <v>6</v>
      </c>
      <c r="H161" s="108" t="s">
        <v>6</v>
      </c>
      <c r="I161" s="110" t="s">
        <v>1949</v>
      </c>
      <c r="J161" s="28" t="s">
        <v>6</v>
      </c>
    </row>
    <row r="162" spans="1:10">
      <c r="A162" s="4" t="s">
        <v>1751</v>
      </c>
      <c r="B162" s="64" t="s">
        <v>1752</v>
      </c>
      <c r="C162" s="102"/>
      <c r="D162" s="102"/>
      <c r="E162" s="108" t="s">
        <v>6</v>
      </c>
      <c r="F162" s="108" t="s">
        <v>6</v>
      </c>
      <c r="G162" s="109" t="s">
        <v>6</v>
      </c>
      <c r="H162" s="108" t="s">
        <v>6</v>
      </c>
      <c r="I162" s="110" t="s">
        <v>1949</v>
      </c>
      <c r="J162" s="28" t="s">
        <v>6</v>
      </c>
    </row>
    <row r="163" spans="1:10">
      <c r="A163" s="4" t="s">
        <v>1753</v>
      </c>
      <c r="B163" s="64" t="s">
        <v>1754</v>
      </c>
      <c r="C163" s="102"/>
      <c r="D163" s="102"/>
      <c r="E163" s="108" t="s">
        <v>6</v>
      </c>
      <c r="F163" s="108" t="s">
        <v>6</v>
      </c>
      <c r="G163" s="109" t="s">
        <v>6</v>
      </c>
      <c r="H163" s="108" t="s">
        <v>6</v>
      </c>
      <c r="I163" s="110" t="s">
        <v>1949</v>
      </c>
      <c r="J163" s="28" t="s">
        <v>6</v>
      </c>
    </row>
    <row r="164" spans="1:10">
      <c r="A164" s="4" t="s">
        <v>1755</v>
      </c>
      <c r="B164" s="64" t="s">
        <v>1756</v>
      </c>
      <c r="C164" s="104">
        <v>0</v>
      </c>
      <c r="D164" s="104">
        <v>0</v>
      </c>
      <c r="E164" s="26" t="s">
        <v>6</v>
      </c>
      <c r="F164" s="26" t="s">
        <v>6</v>
      </c>
      <c r="G164" s="26" t="s">
        <v>6</v>
      </c>
      <c r="H164" s="26" t="s">
        <v>6</v>
      </c>
      <c r="I164" s="26" t="s">
        <v>6</v>
      </c>
      <c r="J164" s="28" t="s">
        <v>6</v>
      </c>
    </row>
    <row r="165" spans="1:10">
      <c r="A165" s="92" t="s">
        <v>1757</v>
      </c>
      <c r="B165" s="64" t="s">
        <v>6</v>
      </c>
      <c r="C165" s="7" t="s">
        <v>6</v>
      </c>
      <c r="D165" s="7" t="s">
        <v>6</v>
      </c>
      <c r="E165" s="7" t="s">
        <v>6</v>
      </c>
      <c r="F165" s="7" t="s">
        <v>6</v>
      </c>
      <c r="G165" s="7" t="s">
        <v>6</v>
      </c>
      <c r="H165" s="7" t="s">
        <v>6</v>
      </c>
      <c r="I165" s="7" t="s">
        <v>6</v>
      </c>
      <c r="J165" s="28" t="s">
        <v>6</v>
      </c>
    </row>
    <row r="166" spans="1:10">
      <c r="A166" s="92" t="s">
        <v>1758</v>
      </c>
      <c r="B166" s="114" t="s">
        <v>1759</v>
      </c>
      <c r="C166" s="7" t="s">
        <v>6</v>
      </c>
      <c r="D166" s="7" t="s">
        <v>6</v>
      </c>
      <c r="E166" s="7" t="s">
        <v>6</v>
      </c>
      <c r="F166" s="7" t="s">
        <v>6</v>
      </c>
      <c r="G166" s="7" t="s">
        <v>6</v>
      </c>
      <c r="H166" s="7" t="s">
        <v>6</v>
      </c>
      <c r="I166" s="7" t="s">
        <v>6</v>
      </c>
      <c r="J166" s="28"/>
    </row>
    <row r="167" spans="1:10">
      <c r="A167" s="92" t="s">
        <v>1760</v>
      </c>
      <c r="B167" s="93" t="s">
        <v>6</v>
      </c>
      <c r="C167" s="7" t="s">
        <v>6</v>
      </c>
      <c r="D167" s="7" t="s">
        <v>6</v>
      </c>
      <c r="E167" s="7" t="s">
        <v>6</v>
      </c>
      <c r="F167" s="7" t="s">
        <v>6</v>
      </c>
      <c r="G167" s="7" t="s">
        <v>6</v>
      </c>
      <c r="H167" s="7" t="s">
        <v>6</v>
      </c>
      <c r="I167" s="7" t="s">
        <v>6</v>
      </c>
      <c r="J167" s="28"/>
    </row>
    <row r="168" spans="1:10">
      <c r="A168" s="4" t="s">
        <v>1761</v>
      </c>
      <c r="B168" s="64" t="s">
        <v>1762</v>
      </c>
      <c r="C168" s="102"/>
      <c r="D168" s="102"/>
      <c r="E168" s="108" t="s">
        <v>6</v>
      </c>
      <c r="F168" s="108" t="s">
        <v>6</v>
      </c>
      <c r="G168" s="109" t="s">
        <v>6</v>
      </c>
      <c r="H168" s="108" t="s">
        <v>6</v>
      </c>
      <c r="I168" s="110" t="s">
        <v>1949</v>
      </c>
      <c r="J168" s="28"/>
    </row>
    <row r="169" spans="1:10">
      <c r="A169" s="4" t="s">
        <v>1763</v>
      </c>
      <c r="B169" s="64" t="s">
        <v>1764</v>
      </c>
      <c r="C169" s="102"/>
      <c r="D169" s="102"/>
      <c r="E169" s="108" t="s">
        <v>6</v>
      </c>
      <c r="F169" s="108" t="s">
        <v>6</v>
      </c>
      <c r="G169" s="109" t="s">
        <v>6</v>
      </c>
      <c r="H169" s="108" t="s">
        <v>6</v>
      </c>
      <c r="I169" s="110" t="s">
        <v>1949</v>
      </c>
      <c r="J169" s="28" t="s">
        <v>6</v>
      </c>
    </row>
    <row r="170" spans="1:10">
      <c r="A170" s="4" t="s">
        <v>1765</v>
      </c>
      <c r="B170" s="64" t="s">
        <v>1766</v>
      </c>
      <c r="C170" s="103"/>
      <c r="D170" s="103"/>
      <c r="E170" s="111"/>
      <c r="F170" s="111"/>
      <c r="G170" s="103"/>
      <c r="H170" s="111"/>
      <c r="I170" s="133" t="s">
        <v>6</v>
      </c>
      <c r="J170" s="28"/>
    </row>
    <row r="171" spans="1:10">
      <c r="A171" s="4" t="s">
        <v>1767</v>
      </c>
      <c r="B171" s="64" t="s">
        <v>1768</v>
      </c>
      <c r="C171" s="103"/>
      <c r="D171" s="103"/>
      <c r="E171" s="111"/>
      <c r="F171" s="111"/>
      <c r="G171" s="103"/>
      <c r="H171" s="111"/>
      <c r="I171" s="133" t="s">
        <v>6</v>
      </c>
      <c r="J171" s="28" t="s">
        <v>6</v>
      </c>
    </row>
    <row r="172" spans="1:10">
      <c r="A172" s="4" t="s">
        <v>1769</v>
      </c>
      <c r="B172" s="64" t="s">
        <v>1770</v>
      </c>
      <c r="C172" s="104">
        <v>0</v>
      </c>
      <c r="D172" s="104">
        <v>0</v>
      </c>
      <c r="E172" s="134" t="s">
        <v>6</v>
      </c>
      <c r="F172" s="134" t="s">
        <v>6</v>
      </c>
      <c r="G172" s="134" t="s">
        <v>6</v>
      </c>
      <c r="H172" s="134" t="s">
        <v>6</v>
      </c>
      <c r="I172" s="134" t="s">
        <v>6</v>
      </c>
      <c r="J172" s="28"/>
    </row>
    <row r="173" spans="1:10">
      <c r="A173" s="92" t="s">
        <v>1771</v>
      </c>
      <c r="B173" s="64" t="s">
        <v>6</v>
      </c>
      <c r="C173" s="7" t="s">
        <v>6</v>
      </c>
      <c r="D173" s="7" t="s">
        <v>6</v>
      </c>
      <c r="E173" s="7" t="s">
        <v>6</v>
      </c>
      <c r="F173" s="7" t="s">
        <v>6</v>
      </c>
      <c r="G173" s="7" t="s">
        <v>6</v>
      </c>
      <c r="H173" s="7" t="s">
        <v>6</v>
      </c>
      <c r="I173" s="7" t="s">
        <v>6</v>
      </c>
      <c r="J173" s="28"/>
    </row>
    <row r="174" spans="1:10">
      <c r="A174" s="92" t="s">
        <v>1772</v>
      </c>
      <c r="B174" s="101" t="s">
        <v>1773</v>
      </c>
      <c r="C174" s="107" t="s">
        <v>6</v>
      </c>
      <c r="D174" s="7" t="s">
        <v>6</v>
      </c>
      <c r="E174" s="7" t="s">
        <v>6</v>
      </c>
      <c r="F174" s="7" t="s">
        <v>6</v>
      </c>
      <c r="G174" s="7" t="s">
        <v>6</v>
      </c>
      <c r="H174" s="7" t="s">
        <v>6</v>
      </c>
      <c r="I174" s="7" t="s">
        <v>6</v>
      </c>
      <c r="J174" s="28" t="s">
        <v>6</v>
      </c>
    </row>
    <row r="175" spans="1:10">
      <c r="A175" s="92" t="s">
        <v>1774</v>
      </c>
      <c r="B175" s="64" t="s">
        <v>6</v>
      </c>
      <c r="C175" s="7" t="s">
        <v>6</v>
      </c>
      <c r="D175" s="7" t="s">
        <v>6</v>
      </c>
      <c r="E175" s="7" t="s">
        <v>6</v>
      </c>
      <c r="F175" s="7" t="s">
        <v>6</v>
      </c>
      <c r="G175" s="7" t="s">
        <v>6</v>
      </c>
      <c r="H175" s="7" t="s">
        <v>6</v>
      </c>
      <c r="I175" s="7" t="s">
        <v>6</v>
      </c>
      <c r="J175" s="28" t="s">
        <v>6</v>
      </c>
    </row>
    <row r="176" spans="1:10">
      <c r="A176" s="4" t="s">
        <v>1775</v>
      </c>
      <c r="B176" s="64" t="s">
        <v>1748</v>
      </c>
      <c r="C176" s="102"/>
      <c r="D176" s="102"/>
      <c r="E176" s="108" t="s">
        <v>6</v>
      </c>
      <c r="F176" s="108" t="s">
        <v>6</v>
      </c>
      <c r="G176" s="109" t="s">
        <v>6</v>
      </c>
      <c r="H176" s="108" t="s">
        <v>6</v>
      </c>
      <c r="I176" s="110" t="s">
        <v>1949</v>
      </c>
      <c r="J176" s="28" t="s">
        <v>6</v>
      </c>
    </row>
    <row r="177" spans="1:10">
      <c r="A177" s="4" t="s">
        <v>1776</v>
      </c>
      <c r="B177" s="64" t="s">
        <v>1750</v>
      </c>
      <c r="C177" s="102"/>
      <c r="D177" s="102"/>
      <c r="E177" s="108" t="s">
        <v>6</v>
      </c>
      <c r="F177" s="108" t="s">
        <v>6</v>
      </c>
      <c r="G177" s="109" t="s">
        <v>6</v>
      </c>
      <c r="H177" s="108" t="s">
        <v>6</v>
      </c>
      <c r="I177" s="110" t="s">
        <v>1949</v>
      </c>
      <c r="J177" s="28" t="s">
        <v>6</v>
      </c>
    </row>
    <row r="178" spans="1:10">
      <c r="A178" s="4" t="s">
        <v>1777</v>
      </c>
      <c r="B178" s="64" t="s">
        <v>1752</v>
      </c>
      <c r="C178" s="102"/>
      <c r="D178" s="102"/>
      <c r="E178" s="108" t="s">
        <v>6</v>
      </c>
      <c r="F178" s="108" t="s">
        <v>6</v>
      </c>
      <c r="G178" s="109" t="s">
        <v>6</v>
      </c>
      <c r="H178" s="108" t="s">
        <v>6</v>
      </c>
      <c r="I178" s="110" t="s">
        <v>1949</v>
      </c>
      <c r="J178" s="28" t="s">
        <v>6</v>
      </c>
    </row>
    <row r="179" spans="1:10">
      <c r="A179" s="4" t="s">
        <v>1778</v>
      </c>
      <c r="B179" s="64" t="s">
        <v>1754</v>
      </c>
      <c r="C179" s="102"/>
      <c r="D179" s="102"/>
      <c r="E179" s="108" t="s">
        <v>6</v>
      </c>
      <c r="F179" s="108" t="s">
        <v>6</v>
      </c>
      <c r="G179" s="109" t="s">
        <v>6</v>
      </c>
      <c r="H179" s="108" t="s">
        <v>6</v>
      </c>
      <c r="I179" s="110" t="s">
        <v>1949</v>
      </c>
      <c r="J179" s="28" t="s">
        <v>6</v>
      </c>
    </row>
    <row r="180" spans="1:10">
      <c r="A180" s="4" t="s">
        <v>1779</v>
      </c>
      <c r="B180" s="64" t="s">
        <v>1780</v>
      </c>
      <c r="C180" s="104">
        <v>0</v>
      </c>
      <c r="D180" s="104">
        <v>0</v>
      </c>
      <c r="E180" s="26" t="s">
        <v>6</v>
      </c>
      <c r="F180" s="26" t="s">
        <v>6</v>
      </c>
      <c r="G180" s="26" t="s">
        <v>6</v>
      </c>
      <c r="H180" s="26" t="s">
        <v>6</v>
      </c>
      <c r="I180" s="26" t="s">
        <v>6</v>
      </c>
      <c r="J180" s="28" t="s">
        <v>6</v>
      </c>
    </row>
    <row r="181" spans="1:10">
      <c r="A181" s="92" t="s">
        <v>1781</v>
      </c>
      <c r="B181" s="64" t="s">
        <v>6</v>
      </c>
      <c r="C181" s="7" t="s">
        <v>6</v>
      </c>
      <c r="D181" s="7" t="s">
        <v>6</v>
      </c>
      <c r="E181" s="7" t="s">
        <v>6</v>
      </c>
      <c r="F181" s="7" t="s">
        <v>6</v>
      </c>
      <c r="G181" s="7" t="s">
        <v>6</v>
      </c>
      <c r="H181" s="7" t="s">
        <v>6</v>
      </c>
      <c r="I181" s="7" t="s">
        <v>6</v>
      </c>
      <c r="J181" s="28" t="s">
        <v>6</v>
      </c>
    </row>
    <row r="182" spans="1:10">
      <c r="A182" s="92" t="s">
        <v>1782</v>
      </c>
      <c r="B182" s="101" t="s">
        <v>1783</v>
      </c>
      <c r="C182" s="107" t="s">
        <v>6</v>
      </c>
      <c r="D182" s="7" t="s">
        <v>6</v>
      </c>
      <c r="E182" s="7" t="s">
        <v>6</v>
      </c>
      <c r="F182" s="7" t="s">
        <v>6</v>
      </c>
      <c r="G182" s="7" t="s">
        <v>6</v>
      </c>
      <c r="H182" s="7" t="s">
        <v>6</v>
      </c>
      <c r="I182" s="7" t="s">
        <v>6</v>
      </c>
      <c r="J182" s="28" t="s">
        <v>6</v>
      </c>
    </row>
    <row r="183" spans="1:10">
      <c r="A183" s="92" t="s">
        <v>1784</v>
      </c>
      <c r="B183" s="64" t="s">
        <v>6</v>
      </c>
      <c r="C183" s="7" t="s">
        <v>6</v>
      </c>
      <c r="D183" s="7" t="s">
        <v>6</v>
      </c>
      <c r="E183" s="7" t="s">
        <v>6</v>
      </c>
      <c r="F183" s="7" t="s">
        <v>6</v>
      </c>
      <c r="G183" s="7" t="s">
        <v>6</v>
      </c>
      <c r="H183" s="7" t="s">
        <v>6</v>
      </c>
      <c r="I183" s="7" t="s">
        <v>6</v>
      </c>
      <c r="J183" s="28" t="s">
        <v>6</v>
      </c>
    </row>
    <row r="184" spans="1:10">
      <c r="A184" s="4" t="s">
        <v>1785</v>
      </c>
      <c r="B184" s="64" t="s">
        <v>1748</v>
      </c>
      <c r="C184" s="102"/>
      <c r="D184" s="102"/>
      <c r="E184" s="108" t="s">
        <v>6</v>
      </c>
      <c r="F184" s="108" t="s">
        <v>6</v>
      </c>
      <c r="G184" s="109" t="s">
        <v>6</v>
      </c>
      <c r="H184" s="108" t="s">
        <v>6</v>
      </c>
      <c r="I184" s="110" t="s">
        <v>1949</v>
      </c>
      <c r="J184" s="28" t="s">
        <v>6</v>
      </c>
    </row>
    <row r="185" spans="1:10">
      <c r="A185" s="4" t="s">
        <v>1786</v>
      </c>
      <c r="B185" s="64" t="s">
        <v>1750</v>
      </c>
      <c r="C185" s="102"/>
      <c r="D185" s="102"/>
      <c r="E185" s="108" t="s">
        <v>6</v>
      </c>
      <c r="F185" s="108" t="s">
        <v>6</v>
      </c>
      <c r="G185" s="109" t="s">
        <v>6</v>
      </c>
      <c r="H185" s="108" t="s">
        <v>6</v>
      </c>
      <c r="I185" s="110" t="s">
        <v>1949</v>
      </c>
      <c r="J185" s="28" t="s">
        <v>6</v>
      </c>
    </row>
    <row r="186" spans="1:10">
      <c r="A186" s="4" t="s">
        <v>1787</v>
      </c>
      <c r="B186" s="64" t="s">
        <v>1752</v>
      </c>
      <c r="C186" s="102"/>
      <c r="D186" s="102"/>
      <c r="E186" s="108" t="s">
        <v>6</v>
      </c>
      <c r="F186" s="108" t="s">
        <v>6</v>
      </c>
      <c r="G186" s="109" t="s">
        <v>6</v>
      </c>
      <c r="H186" s="108" t="s">
        <v>6</v>
      </c>
      <c r="I186" s="110" t="s">
        <v>1949</v>
      </c>
      <c r="J186" s="28" t="s">
        <v>6</v>
      </c>
    </row>
    <row r="187" spans="1:10">
      <c r="A187" s="4" t="s">
        <v>1788</v>
      </c>
      <c r="B187" s="64" t="s">
        <v>1754</v>
      </c>
      <c r="C187" s="102"/>
      <c r="D187" s="102"/>
      <c r="E187" s="108" t="s">
        <v>6</v>
      </c>
      <c r="F187" s="108" t="s">
        <v>6</v>
      </c>
      <c r="G187" s="109" t="s">
        <v>6</v>
      </c>
      <c r="H187" s="108" t="s">
        <v>6</v>
      </c>
      <c r="I187" s="110" t="s">
        <v>1949</v>
      </c>
      <c r="J187" s="28" t="s">
        <v>6</v>
      </c>
    </row>
    <row r="188" spans="1:10">
      <c r="A188" s="4" t="s">
        <v>1789</v>
      </c>
      <c r="B188" s="93" t="s">
        <v>1790</v>
      </c>
      <c r="C188" s="104">
        <v>0</v>
      </c>
      <c r="D188" s="104">
        <v>0</v>
      </c>
      <c r="E188" s="26" t="s">
        <v>6</v>
      </c>
      <c r="F188" s="26" t="s">
        <v>6</v>
      </c>
      <c r="G188" s="26" t="s">
        <v>6</v>
      </c>
      <c r="H188" s="26" t="s">
        <v>6</v>
      </c>
      <c r="I188" s="26" t="s">
        <v>6</v>
      </c>
      <c r="J188" s="28" t="s">
        <v>6</v>
      </c>
    </row>
    <row r="189" spans="1:10">
      <c r="A189" s="92" t="s">
        <v>1791</v>
      </c>
      <c r="B189" s="93" t="s">
        <v>6</v>
      </c>
      <c r="C189" s="7" t="s">
        <v>6</v>
      </c>
      <c r="D189" s="7" t="s">
        <v>6</v>
      </c>
      <c r="E189" s="7" t="s">
        <v>6</v>
      </c>
      <c r="F189" s="7" t="s">
        <v>6</v>
      </c>
      <c r="G189" s="7" t="s">
        <v>6</v>
      </c>
      <c r="H189" s="7" t="s">
        <v>6</v>
      </c>
      <c r="I189" s="7" t="s">
        <v>6</v>
      </c>
      <c r="J189" s="28" t="s">
        <v>6</v>
      </c>
    </row>
    <row r="190" spans="1:10">
      <c r="A190" s="92" t="s">
        <v>1792</v>
      </c>
      <c r="B190" s="101" t="s">
        <v>1793</v>
      </c>
      <c r="C190" s="107" t="s">
        <v>6</v>
      </c>
      <c r="D190" s="7" t="s">
        <v>6</v>
      </c>
      <c r="E190" s="7" t="s">
        <v>6</v>
      </c>
      <c r="F190" s="7" t="s">
        <v>6</v>
      </c>
      <c r="G190" s="7" t="s">
        <v>6</v>
      </c>
      <c r="H190" s="7" t="s">
        <v>6</v>
      </c>
      <c r="I190" s="7" t="s">
        <v>6</v>
      </c>
      <c r="J190" s="28" t="s">
        <v>6</v>
      </c>
    </row>
    <row r="191" spans="1:10">
      <c r="A191" s="97" t="s">
        <v>1794</v>
      </c>
      <c r="B191" s="135" t="s">
        <v>6</v>
      </c>
      <c r="C191" s="107" t="s">
        <v>6</v>
      </c>
      <c r="D191" s="7" t="s">
        <v>6</v>
      </c>
      <c r="E191" s="7" t="s">
        <v>6</v>
      </c>
      <c r="F191" s="7" t="s">
        <v>6</v>
      </c>
      <c r="G191" s="7" t="s">
        <v>6</v>
      </c>
      <c r="H191" s="7" t="s">
        <v>6</v>
      </c>
      <c r="I191" s="7" t="s">
        <v>6</v>
      </c>
      <c r="J191" s="28" t="s">
        <v>6</v>
      </c>
    </row>
    <row r="192" spans="1:10">
      <c r="A192" s="4" t="s">
        <v>1795</v>
      </c>
      <c r="B192" s="93" t="s">
        <v>1796</v>
      </c>
      <c r="C192" s="115">
        <v>0</v>
      </c>
      <c r="D192" s="102"/>
      <c r="E192" s="108" t="s">
        <v>6</v>
      </c>
      <c r="F192" s="108" t="s">
        <v>6</v>
      </c>
      <c r="G192" s="109" t="s">
        <v>6</v>
      </c>
      <c r="H192" s="108" t="s">
        <v>6</v>
      </c>
      <c r="I192" s="110" t="s">
        <v>1949</v>
      </c>
      <c r="J192" s="28" t="s">
        <v>6</v>
      </c>
    </row>
    <row r="193" spans="1:10">
      <c r="A193" s="4" t="s">
        <v>1797</v>
      </c>
      <c r="B193" s="93" t="s">
        <v>1798</v>
      </c>
      <c r="C193" s="115">
        <v>0</v>
      </c>
      <c r="D193" s="102"/>
      <c r="E193" s="108" t="s">
        <v>6</v>
      </c>
      <c r="F193" s="108" t="s">
        <v>6</v>
      </c>
      <c r="G193" s="109" t="s">
        <v>6</v>
      </c>
      <c r="H193" s="108" t="s">
        <v>6</v>
      </c>
      <c r="I193" s="110" t="s">
        <v>1949</v>
      </c>
      <c r="J193" s="28" t="s">
        <v>6</v>
      </c>
    </row>
    <row r="194" spans="1:10">
      <c r="A194" s="4" t="s">
        <v>1799</v>
      </c>
      <c r="B194" s="93" t="s">
        <v>1017</v>
      </c>
      <c r="C194" s="115">
        <v>0</v>
      </c>
      <c r="D194" s="102"/>
      <c r="E194" s="108" t="s">
        <v>6</v>
      </c>
      <c r="F194" s="108" t="s">
        <v>6</v>
      </c>
      <c r="G194" s="109" t="s">
        <v>6</v>
      </c>
      <c r="H194" s="108" t="s">
        <v>6</v>
      </c>
      <c r="I194" s="110" t="s">
        <v>1949</v>
      </c>
      <c r="J194" s="28" t="s">
        <v>6</v>
      </c>
    </row>
    <row r="195" spans="1:10">
      <c r="A195" s="4" t="s">
        <v>1800</v>
      </c>
      <c r="B195" s="93" t="s">
        <v>1801</v>
      </c>
      <c r="C195" s="115">
        <v>0</v>
      </c>
      <c r="D195" s="102"/>
      <c r="E195" s="108" t="s">
        <v>6</v>
      </c>
      <c r="F195" s="108" t="s">
        <v>6</v>
      </c>
      <c r="G195" s="109" t="s">
        <v>6</v>
      </c>
      <c r="H195" s="108" t="s">
        <v>6</v>
      </c>
      <c r="I195" s="110" t="s">
        <v>1949</v>
      </c>
      <c r="J195" s="28" t="s">
        <v>6</v>
      </c>
    </row>
    <row r="196" spans="1:10" ht="24">
      <c r="A196" s="4" t="s">
        <v>1802</v>
      </c>
      <c r="B196" s="93" t="s">
        <v>1803</v>
      </c>
      <c r="C196" s="115">
        <v>0</v>
      </c>
      <c r="D196" s="102"/>
      <c r="E196" s="108" t="s">
        <v>6</v>
      </c>
      <c r="F196" s="108" t="s">
        <v>6</v>
      </c>
      <c r="G196" s="109" t="s">
        <v>6</v>
      </c>
      <c r="H196" s="108" t="s">
        <v>6</v>
      </c>
      <c r="I196" s="110" t="s">
        <v>1949</v>
      </c>
      <c r="J196" s="28" t="s">
        <v>6</v>
      </c>
    </row>
    <row r="197" spans="1:10">
      <c r="A197" s="4" t="s">
        <v>1804</v>
      </c>
      <c r="B197" s="93" t="s">
        <v>1805</v>
      </c>
      <c r="C197" s="115">
        <v>0</v>
      </c>
      <c r="D197" s="102"/>
      <c r="E197" s="108" t="s">
        <v>6</v>
      </c>
      <c r="F197" s="108" t="s">
        <v>6</v>
      </c>
      <c r="G197" s="109" t="s">
        <v>6</v>
      </c>
      <c r="H197" s="108" t="s">
        <v>6</v>
      </c>
      <c r="I197" s="110" t="s">
        <v>1949</v>
      </c>
      <c r="J197" s="28" t="s">
        <v>6</v>
      </c>
    </row>
    <row r="198" spans="1:10">
      <c r="A198" s="4" t="s">
        <v>1806</v>
      </c>
      <c r="B198" s="93" t="s">
        <v>1807</v>
      </c>
      <c r="C198" s="115">
        <v>0</v>
      </c>
      <c r="D198" s="102"/>
      <c r="E198" s="108" t="s">
        <v>6</v>
      </c>
      <c r="F198" s="108" t="s">
        <v>6</v>
      </c>
      <c r="G198" s="109" t="s">
        <v>6</v>
      </c>
      <c r="H198" s="108" t="s">
        <v>6</v>
      </c>
      <c r="I198" s="110" t="s">
        <v>1949</v>
      </c>
      <c r="J198" s="28" t="s">
        <v>6</v>
      </c>
    </row>
    <row r="199" spans="1:10">
      <c r="A199" s="4" t="s">
        <v>1808</v>
      </c>
      <c r="B199" s="93" t="s">
        <v>1809</v>
      </c>
      <c r="C199" s="115">
        <v>0</v>
      </c>
      <c r="D199" s="102"/>
      <c r="E199" s="108" t="s">
        <v>6</v>
      </c>
      <c r="F199" s="108" t="s">
        <v>6</v>
      </c>
      <c r="G199" s="109" t="s">
        <v>6</v>
      </c>
      <c r="H199" s="108" t="s">
        <v>6</v>
      </c>
      <c r="I199" s="110" t="s">
        <v>1949</v>
      </c>
      <c r="J199" s="28" t="s">
        <v>6</v>
      </c>
    </row>
    <row r="200" spans="1:10">
      <c r="A200" s="4" t="s">
        <v>1810</v>
      </c>
      <c r="B200" s="93" t="s">
        <v>1811</v>
      </c>
      <c r="C200" s="102"/>
      <c r="D200" s="102"/>
      <c r="E200" s="108" t="s">
        <v>6</v>
      </c>
      <c r="F200" s="108" t="s">
        <v>6</v>
      </c>
      <c r="G200" s="109" t="s">
        <v>6</v>
      </c>
      <c r="H200" s="108" t="s">
        <v>6</v>
      </c>
      <c r="I200" s="110" t="s">
        <v>1949</v>
      </c>
      <c r="J200" s="28" t="s">
        <v>6</v>
      </c>
    </row>
    <row r="201" spans="1:10">
      <c r="A201" s="4" t="s">
        <v>1812</v>
      </c>
      <c r="B201" s="93" t="s">
        <v>1813</v>
      </c>
      <c r="C201" s="115">
        <v>0</v>
      </c>
      <c r="D201" s="102"/>
      <c r="E201" s="108" t="s">
        <v>6</v>
      </c>
      <c r="F201" s="108" t="s">
        <v>6</v>
      </c>
      <c r="G201" s="109" t="s">
        <v>6</v>
      </c>
      <c r="H201" s="108" t="s">
        <v>6</v>
      </c>
      <c r="I201" s="110" t="s">
        <v>1949</v>
      </c>
      <c r="J201" s="28" t="s">
        <v>6</v>
      </c>
    </row>
    <row r="202" spans="1:10">
      <c r="A202" s="4" t="s">
        <v>1814</v>
      </c>
      <c r="B202" s="93" t="s">
        <v>1815</v>
      </c>
      <c r="C202" s="115">
        <v>0</v>
      </c>
      <c r="D202" s="102"/>
      <c r="E202" s="108" t="s">
        <v>6</v>
      </c>
      <c r="F202" s="108" t="s">
        <v>6</v>
      </c>
      <c r="G202" s="109" t="s">
        <v>6</v>
      </c>
      <c r="H202" s="108" t="s">
        <v>6</v>
      </c>
      <c r="I202" s="110" t="s">
        <v>1949</v>
      </c>
      <c r="J202" s="28" t="s">
        <v>6</v>
      </c>
    </row>
    <row r="203" spans="1:10">
      <c r="A203" s="4" t="s">
        <v>1816</v>
      </c>
      <c r="B203" s="93" t="s">
        <v>1817</v>
      </c>
      <c r="C203" s="115">
        <v>0</v>
      </c>
      <c r="D203" s="102"/>
      <c r="E203" s="108" t="s">
        <v>6</v>
      </c>
      <c r="F203" s="108" t="s">
        <v>6</v>
      </c>
      <c r="G203" s="109" t="s">
        <v>6</v>
      </c>
      <c r="H203" s="108" t="s">
        <v>6</v>
      </c>
      <c r="I203" s="110" t="s">
        <v>1949</v>
      </c>
      <c r="J203" s="28" t="s">
        <v>6</v>
      </c>
    </row>
    <row r="204" spans="1:10">
      <c r="A204" s="4" t="s">
        <v>1818</v>
      </c>
      <c r="B204" s="64" t="s">
        <v>1819</v>
      </c>
      <c r="C204" s="103"/>
      <c r="D204" s="103"/>
      <c r="E204" s="111"/>
      <c r="F204" s="111"/>
      <c r="G204" s="103"/>
      <c r="H204" s="111"/>
      <c r="I204" s="112" t="s">
        <v>6</v>
      </c>
      <c r="J204" s="28" t="s">
        <v>6</v>
      </c>
    </row>
    <row r="205" spans="1:10">
      <c r="A205" s="4" t="s">
        <v>1820</v>
      </c>
      <c r="B205" s="93" t="s">
        <v>1821</v>
      </c>
      <c r="C205" s="104">
        <v>0</v>
      </c>
      <c r="D205" s="104">
        <v>0</v>
      </c>
      <c r="E205" s="26" t="s">
        <v>6</v>
      </c>
      <c r="F205" s="26" t="s">
        <v>6</v>
      </c>
      <c r="G205" s="26" t="s">
        <v>6</v>
      </c>
      <c r="H205" s="26" t="s">
        <v>6</v>
      </c>
      <c r="I205" s="26" t="s">
        <v>6</v>
      </c>
      <c r="J205" s="28" t="s">
        <v>6</v>
      </c>
    </row>
    <row r="206" spans="1:10">
      <c r="A206" s="92" t="s">
        <v>1822</v>
      </c>
      <c r="B206" s="93" t="s">
        <v>6</v>
      </c>
      <c r="C206" s="7" t="s">
        <v>6</v>
      </c>
      <c r="D206" s="7" t="s">
        <v>6</v>
      </c>
      <c r="E206" s="7" t="s">
        <v>6</v>
      </c>
      <c r="F206" s="7" t="s">
        <v>6</v>
      </c>
      <c r="G206" s="7" t="s">
        <v>6</v>
      </c>
      <c r="H206" s="7" t="s">
        <v>6</v>
      </c>
      <c r="I206" s="7" t="s">
        <v>6</v>
      </c>
      <c r="J206" s="28" t="s">
        <v>6</v>
      </c>
    </row>
    <row r="207" spans="1:10">
      <c r="A207" s="92" t="s">
        <v>1823</v>
      </c>
      <c r="B207" s="101" t="s">
        <v>1824</v>
      </c>
      <c r="C207" s="107" t="s">
        <v>6</v>
      </c>
      <c r="D207" s="7" t="s">
        <v>6</v>
      </c>
      <c r="E207" s="7" t="s">
        <v>6</v>
      </c>
      <c r="F207" s="7" t="s">
        <v>6</v>
      </c>
      <c r="G207" s="7" t="s">
        <v>6</v>
      </c>
      <c r="H207" s="7" t="s">
        <v>6</v>
      </c>
      <c r="I207" s="7" t="s">
        <v>6</v>
      </c>
      <c r="J207" s="28" t="s">
        <v>6</v>
      </c>
    </row>
    <row r="208" spans="1:10">
      <c r="A208" s="92" t="s">
        <v>1825</v>
      </c>
      <c r="B208" s="93" t="s">
        <v>6</v>
      </c>
      <c r="C208" s="7" t="s">
        <v>6</v>
      </c>
      <c r="D208" s="7" t="s">
        <v>6</v>
      </c>
      <c r="E208" s="7" t="s">
        <v>6</v>
      </c>
      <c r="F208" s="7" t="s">
        <v>6</v>
      </c>
      <c r="G208" s="7" t="s">
        <v>6</v>
      </c>
      <c r="H208" s="7" t="s">
        <v>6</v>
      </c>
      <c r="I208" s="7" t="s">
        <v>6</v>
      </c>
      <c r="J208" s="28" t="s">
        <v>6</v>
      </c>
    </row>
    <row r="209" spans="1:10">
      <c r="A209" s="4" t="s">
        <v>1826</v>
      </c>
      <c r="B209" s="93" t="s">
        <v>1827</v>
      </c>
      <c r="C209" s="102"/>
      <c r="D209" s="102"/>
      <c r="E209" s="108" t="s">
        <v>6</v>
      </c>
      <c r="F209" s="108" t="s">
        <v>6</v>
      </c>
      <c r="G209" s="109" t="s">
        <v>6</v>
      </c>
      <c r="H209" s="108" t="s">
        <v>6</v>
      </c>
      <c r="I209" s="110" t="s">
        <v>1949</v>
      </c>
      <c r="J209" s="28" t="s">
        <v>6</v>
      </c>
    </row>
    <row r="210" spans="1:10" ht="24">
      <c r="A210" s="4" t="s">
        <v>1828</v>
      </c>
      <c r="B210" s="64" t="s">
        <v>1829</v>
      </c>
      <c r="C210" s="102"/>
      <c r="D210" s="102"/>
      <c r="E210" s="108" t="s">
        <v>6</v>
      </c>
      <c r="F210" s="108" t="s">
        <v>6</v>
      </c>
      <c r="G210" s="109" t="s">
        <v>6</v>
      </c>
      <c r="H210" s="108" t="s">
        <v>6</v>
      </c>
      <c r="I210" s="110" t="s">
        <v>1949</v>
      </c>
      <c r="J210" s="28" t="s">
        <v>6</v>
      </c>
    </row>
    <row r="211" spans="1:10" ht="24">
      <c r="A211" s="4" t="s">
        <v>1830</v>
      </c>
      <c r="B211" s="64" t="s">
        <v>1831</v>
      </c>
      <c r="C211" s="102"/>
      <c r="D211" s="102"/>
      <c r="E211" s="108" t="s">
        <v>6</v>
      </c>
      <c r="F211" s="108" t="s">
        <v>6</v>
      </c>
      <c r="G211" s="109" t="s">
        <v>6</v>
      </c>
      <c r="H211" s="108" t="s">
        <v>6</v>
      </c>
      <c r="I211" s="110" t="s">
        <v>1949</v>
      </c>
      <c r="J211" s="28" t="s">
        <v>6</v>
      </c>
    </row>
    <row r="212" spans="1:10" ht="28.5" customHeight="1">
      <c r="A212" s="4" t="s">
        <v>1832</v>
      </c>
      <c r="B212" s="64" t="s">
        <v>1833</v>
      </c>
      <c r="C212" s="102"/>
      <c r="D212" s="102"/>
      <c r="E212" s="108" t="s">
        <v>6</v>
      </c>
      <c r="F212" s="108" t="s">
        <v>6</v>
      </c>
      <c r="G212" s="109" t="s">
        <v>6</v>
      </c>
      <c r="H212" s="108" t="s">
        <v>6</v>
      </c>
      <c r="I212" s="110" t="s">
        <v>1949</v>
      </c>
      <c r="J212" s="28" t="s">
        <v>6</v>
      </c>
    </row>
    <row r="213" spans="1:10" ht="24">
      <c r="A213" s="4" t="s">
        <v>1834</v>
      </c>
      <c r="B213" s="64" t="s">
        <v>1835</v>
      </c>
      <c r="C213" s="102"/>
      <c r="D213" s="102"/>
      <c r="E213" s="108" t="s">
        <v>6</v>
      </c>
      <c r="F213" s="108" t="s">
        <v>6</v>
      </c>
      <c r="G213" s="109" t="s">
        <v>6</v>
      </c>
      <c r="H213" s="108" t="s">
        <v>6</v>
      </c>
      <c r="I213" s="110" t="s">
        <v>1949</v>
      </c>
      <c r="J213" s="28" t="s">
        <v>6</v>
      </c>
    </row>
    <row r="214" spans="1:10" ht="24">
      <c r="A214" s="4" t="s">
        <v>1836</v>
      </c>
      <c r="B214" s="64" t="s">
        <v>1837</v>
      </c>
      <c r="C214" s="102"/>
      <c r="D214" s="102"/>
      <c r="E214" s="108" t="s">
        <v>6</v>
      </c>
      <c r="F214" s="108" t="s">
        <v>6</v>
      </c>
      <c r="G214" s="109" t="s">
        <v>6</v>
      </c>
      <c r="H214" s="108" t="s">
        <v>6</v>
      </c>
      <c r="I214" s="110" t="s">
        <v>1949</v>
      </c>
      <c r="J214" s="28" t="s">
        <v>6</v>
      </c>
    </row>
    <row r="215" spans="1:10" ht="24">
      <c r="A215" s="4" t="s">
        <v>1838</v>
      </c>
      <c r="B215" s="64" t="s">
        <v>1839</v>
      </c>
      <c r="C215" s="103"/>
      <c r="D215" s="103"/>
      <c r="E215" s="111"/>
      <c r="F215" s="111"/>
      <c r="G215" s="103"/>
      <c r="H215" s="111"/>
      <c r="I215" s="112" t="s">
        <v>6</v>
      </c>
      <c r="J215" s="28" t="s">
        <v>6</v>
      </c>
    </row>
    <row r="216" spans="1:10" ht="24">
      <c r="A216" s="4" t="s">
        <v>1840</v>
      </c>
      <c r="B216" s="64" t="s">
        <v>1841</v>
      </c>
      <c r="C216" s="103"/>
      <c r="D216" s="103"/>
      <c r="E216" s="111"/>
      <c r="F216" s="111"/>
      <c r="G216" s="103"/>
      <c r="H216" s="111"/>
      <c r="I216" s="112" t="s">
        <v>6</v>
      </c>
      <c r="J216" s="28" t="s">
        <v>6</v>
      </c>
    </row>
    <row r="217" spans="1:10" ht="24">
      <c r="A217" s="4" t="s">
        <v>1842</v>
      </c>
      <c r="B217" s="64" t="s">
        <v>1843</v>
      </c>
      <c r="C217" s="103"/>
      <c r="D217" s="103"/>
      <c r="E217" s="111"/>
      <c r="F217" s="111"/>
      <c r="G217" s="103"/>
      <c r="H217" s="111"/>
      <c r="I217" s="112" t="s">
        <v>6</v>
      </c>
      <c r="J217" s="28" t="s">
        <v>6</v>
      </c>
    </row>
    <row r="218" spans="1:10" ht="24">
      <c r="A218" s="4" t="s">
        <v>1844</v>
      </c>
      <c r="B218" s="64" t="s">
        <v>1845</v>
      </c>
      <c r="C218" s="103"/>
      <c r="D218" s="103"/>
      <c r="E218" s="111"/>
      <c r="F218" s="111"/>
      <c r="G218" s="103"/>
      <c r="H218" s="111"/>
      <c r="I218" s="112" t="s">
        <v>6</v>
      </c>
      <c r="J218" s="28" t="s">
        <v>6</v>
      </c>
    </row>
    <row r="219" spans="1:10" ht="24">
      <c r="A219" s="4" t="s">
        <v>1846</v>
      </c>
      <c r="B219" s="64" t="s">
        <v>1847</v>
      </c>
      <c r="C219" s="102"/>
      <c r="D219" s="102"/>
      <c r="E219" s="108" t="s">
        <v>6</v>
      </c>
      <c r="F219" s="108" t="s">
        <v>6</v>
      </c>
      <c r="G219" s="109" t="s">
        <v>6</v>
      </c>
      <c r="H219" s="108" t="s">
        <v>6</v>
      </c>
      <c r="I219" s="110" t="s">
        <v>1949</v>
      </c>
      <c r="J219" s="28" t="s">
        <v>6</v>
      </c>
    </row>
    <row r="220" spans="1:10">
      <c r="A220" s="4" t="s">
        <v>1848</v>
      </c>
      <c r="B220" s="64" t="s">
        <v>1849</v>
      </c>
      <c r="C220" s="103"/>
      <c r="D220" s="103"/>
      <c r="E220" s="111"/>
      <c r="F220" s="111"/>
      <c r="G220" s="103"/>
      <c r="H220" s="111"/>
      <c r="I220" s="112" t="s">
        <v>6</v>
      </c>
      <c r="J220" s="28"/>
    </row>
    <row r="221" spans="1:10">
      <c r="A221" s="4" t="s">
        <v>1850</v>
      </c>
      <c r="B221" s="64" t="s">
        <v>1766</v>
      </c>
      <c r="C221" s="103"/>
      <c r="D221" s="103"/>
      <c r="E221" s="111"/>
      <c r="F221" s="111"/>
      <c r="G221" s="103"/>
      <c r="H221" s="111"/>
      <c r="I221" s="112" t="s">
        <v>6</v>
      </c>
      <c r="J221" s="28" t="s">
        <v>6</v>
      </c>
    </row>
    <row r="222" spans="1:10">
      <c r="A222" s="4" t="s">
        <v>1851</v>
      </c>
      <c r="B222" s="64" t="s">
        <v>1768</v>
      </c>
      <c r="C222" s="103"/>
      <c r="D222" s="103"/>
      <c r="E222" s="111"/>
      <c r="F222" s="111"/>
      <c r="G222" s="103"/>
      <c r="H222" s="111"/>
      <c r="I222" s="112" t="s">
        <v>6</v>
      </c>
      <c r="J222" s="28" t="s">
        <v>6</v>
      </c>
    </row>
    <row r="223" spans="1:10">
      <c r="A223" s="4" t="s">
        <v>1852</v>
      </c>
      <c r="B223" s="93" t="s">
        <v>1853</v>
      </c>
      <c r="C223" s="104">
        <v>0</v>
      </c>
      <c r="D223" s="104">
        <v>0</v>
      </c>
      <c r="E223" s="26" t="s">
        <v>6</v>
      </c>
      <c r="F223" s="26" t="s">
        <v>6</v>
      </c>
      <c r="G223" s="26" t="s">
        <v>6</v>
      </c>
      <c r="H223" s="26" t="s">
        <v>6</v>
      </c>
      <c r="I223" s="26" t="s">
        <v>6</v>
      </c>
      <c r="J223" s="28" t="s">
        <v>6</v>
      </c>
    </row>
    <row r="224" spans="1:10">
      <c r="A224" s="92" t="s">
        <v>1854</v>
      </c>
      <c r="B224" s="93" t="s">
        <v>6</v>
      </c>
      <c r="C224" s="7" t="s">
        <v>6</v>
      </c>
      <c r="D224" s="7" t="s">
        <v>6</v>
      </c>
      <c r="E224" s="7" t="s">
        <v>6</v>
      </c>
      <c r="F224" s="7" t="s">
        <v>6</v>
      </c>
      <c r="G224" s="7" t="s">
        <v>6</v>
      </c>
      <c r="H224" s="7" t="s">
        <v>6</v>
      </c>
      <c r="I224" s="7" t="s">
        <v>6</v>
      </c>
      <c r="J224" s="28" t="s">
        <v>6</v>
      </c>
    </row>
    <row r="225" spans="1:10">
      <c r="A225" s="4" t="s">
        <v>1855</v>
      </c>
      <c r="B225" s="93" t="s">
        <v>1856</v>
      </c>
      <c r="C225" s="102"/>
      <c r="D225" s="102"/>
      <c r="E225" s="108" t="s">
        <v>6</v>
      </c>
      <c r="F225" s="108" t="s">
        <v>6</v>
      </c>
      <c r="G225" s="109" t="s">
        <v>6</v>
      </c>
      <c r="H225" s="108" t="s">
        <v>6</v>
      </c>
      <c r="I225" s="110" t="s">
        <v>1949</v>
      </c>
      <c r="J225" s="28" t="s">
        <v>6</v>
      </c>
    </row>
    <row r="226" spans="1:10">
      <c r="A226" s="92" t="s">
        <v>1857</v>
      </c>
      <c r="B226" s="93" t="s">
        <v>6</v>
      </c>
      <c r="C226" s="7" t="s">
        <v>6</v>
      </c>
      <c r="D226" s="7" t="s">
        <v>6</v>
      </c>
      <c r="E226" s="7" t="s">
        <v>6</v>
      </c>
      <c r="F226" s="7" t="s">
        <v>6</v>
      </c>
      <c r="G226" s="7" t="s">
        <v>6</v>
      </c>
      <c r="H226" s="7" t="s">
        <v>6</v>
      </c>
      <c r="I226" s="7" t="s">
        <v>6</v>
      </c>
      <c r="J226" s="28" t="s">
        <v>6</v>
      </c>
    </row>
    <row r="227" spans="1:10">
      <c r="A227" s="4" t="s">
        <v>1858</v>
      </c>
      <c r="B227" s="93" t="s">
        <v>1859</v>
      </c>
      <c r="C227" s="102">
        <v>0</v>
      </c>
      <c r="D227" s="102">
        <v>0</v>
      </c>
      <c r="E227" s="26" t="s">
        <v>6</v>
      </c>
      <c r="F227" s="26" t="s">
        <v>6</v>
      </c>
      <c r="G227" s="26" t="s">
        <v>6</v>
      </c>
      <c r="H227" s="26" t="s">
        <v>6</v>
      </c>
      <c r="I227" s="26" t="s">
        <v>6</v>
      </c>
      <c r="J227" s="28" t="s">
        <v>6</v>
      </c>
    </row>
    <row r="228" spans="1:10">
      <c r="A228" s="92" t="s">
        <v>1860</v>
      </c>
      <c r="B228" s="93" t="s">
        <v>6</v>
      </c>
      <c r="C228" s="7" t="s">
        <v>6</v>
      </c>
      <c r="D228" s="7" t="s">
        <v>6</v>
      </c>
      <c r="E228" s="7" t="s">
        <v>6</v>
      </c>
      <c r="F228" s="7" t="s">
        <v>6</v>
      </c>
      <c r="G228" s="7" t="s">
        <v>6</v>
      </c>
      <c r="H228" s="7" t="s">
        <v>6</v>
      </c>
      <c r="I228" s="7" t="s">
        <v>6</v>
      </c>
      <c r="J228" s="28" t="s">
        <v>6</v>
      </c>
    </row>
    <row r="229" spans="1:10">
      <c r="A229" s="92" t="s">
        <v>1861</v>
      </c>
      <c r="B229" s="101" t="s">
        <v>1862</v>
      </c>
      <c r="C229" s="107" t="s">
        <v>6</v>
      </c>
      <c r="D229" s="7" t="s">
        <v>6</v>
      </c>
      <c r="E229" s="7" t="s">
        <v>6</v>
      </c>
      <c r="F229" s="7" t="s">
        <v>6</v>
      </c>
      <c r="G229" s="7" t="s">
        <v>6</v>
      </c>
      <c r="H229" s="7" t="s">
        <v>6</v>
      </c>
      <c r="I229" s="7" t="s">
        <v>6</v>
      </c>
      <c r="J229" s="28" t="s">
        <v>6</v>
      </c>
    </row>
    <row r="230" spans="1:10">
      <c r="A230" s="92" t="s">
        <v>1863</v>
      </c>
      <c r="B230" s="101" t="s">
        <v>6</v>
      </c>
      <c r="C230" s="107" t="s">
        <v>6</v>
      </c>
      <c r="D230" s="7" t="s">
        <v>6</v>
      </c>
      <c r="E230" s="7" t="s">
        <v>6</v>
      </c>
      <c r="F230" s="7" t="s">
        <v>6</v>
      </c>
      <c r="G230" s="7" t="s">
        <v>6</v>
      </c>
      <c r="H230" s="7" t="s">
        <v>6</v>
      </c>
      <c r="I230" s="7" t="s">
        <v>6</v>
      </c>
      <c r="J230" s="28" t="s">
        <v>6</v>
      </c>
    </row>
    <row r="231" spans="1:10">
      <c r="A231" s="92" t="s">
        <v>1864</v>
      </c>
      <c r="B231" s="101" t="s">
        <v>1865</v>
      </c>
      <c r="C231" s="107" t="s">
        <v>6</v>
      </c>
      <c r="D231" s="7" t="s">
        <v>6</v>
      </c>
      <c r="E231" s="7" t="s">
        <v>6</v>
      </c>
      <c r="F231" s="7" t="s">
        <v>6</v>
      </c>
      <c r="G231" s="7" t="s">
        <v>6</v>
      </c>
      <c r="H231" s="7" t="s">
        <v>6</v>
      </c>
      <c r="I231" s="7" t="s">
        <v>6</v>
      </c>
      <c r="J231" s="28" t="s">
        <v>6</v>
      </c>
    </row>
    <row r="232" spans="1:10">
      <c r="A232" s="92" t="s">
        <v>1866</v>
      </c>
      <c r="B232" s="64" t="s">
        <v>6</v>
      </c>
      <c r="C232" s="7" t="s">
        <v>6</v>
      </c>
      <c r="D232" s="7" t="s">
        <v>6</v>
      </c>
      <c r="E232" s="7" t="s">
        <v>6</v>
      </c>
      <c r="F232" s="7" t="s">
        <v>6</v>
      </c>
      <c r="G232" s="7" t="s">
        <v>6</v>
      </c>
      <c r="H232" s="7" t="s">
        <v>6</v>
      </c>
      <c r="I232" s="7" t="s">
        <v>6</v>
      </c>
      <c r="J232" s="28" t="s">
        <v>6</v>
      </c>
    </row>
    <row r="233" spans="1:10" ht="24">
      <c r="A233" s="4" t="s">
        <v>1867</v>
      </c>
      <c r="B233" s="64" t="s">
        <v>1868</v>
      </c>
      <c r="C233" s="102"/>
      <c r="D233" s="102"/>
      <c r="E233" s="108" t="s">
        <v>6</v>
      </c>
      <c r="F233" s="108" t="s">
        <v>6</v>
      </c>
      <c r="G233" s="109" t="s">
        <v>6</v>
      </c>
      <c r="H233" s="108" t="s">
        <v>6</v>
      </c>
      <c r="I233" s="110" t="s">
        <v>1949</v>
      </c>
      <c r="J233" s="28" t="s">
        <v>6</v>
      </c>
    </row>
    <row r="234" spans="1:10" ht="28.5" customHeight="1">
      <c r="A234" s="4" t="s">
        <v>1869</v>
      </c>
      <c r="B234" s="64" t="s">
        <v>1870</v>
      </c>
      <c r="C234" s="102"/>
      <c r="D234" s="102"/>
      <c r="E234" s="108" t="s">
        <v>6</v>
      </c>
      <c r="F234" s="108" t="s">
        <v>6</v>
      </c>
      <c r="G234" s="109" t="s">
        <v>6</v>
      </c>
      <c r="H234" s="108" t="s">
        <v>6</v>
      </c>
      <c r="I234" s="110" t="s">
        <v>1949</v>
      </c>
      <c r="J234" s="28" t="s">
        <v>6</v>
      </c>
    </row>
    <row r="235" spans="1:10" ht="23.25" customHeight="1">
      <c r="A235" s="4" t="s">
        <v>1871</v>
      </c>
      <c r="B235" s="64" t="s">
        <v>1872</v>
      </c>
      <c r="C235" s="102"/>
      <c r="D235" s="102"/>
      <c r="E235" s="108" t="s">
        <v>6</v>
      </c>
      <c r="F235" s="108" t="s">
        <v>6</v>
      </c>
      <c r="G235" s="109" t="s">
        <v>6</v>
      </c>
      <c r="H235" s="108" t="s">
        <v>6</v>
      </c>
      <c r="I235" s="110" t="s">
        <v>1949</v>
      </c>
      <c r="J235" s="28" t="s">
        <v>6</v>
      </c>
    </row>
    <row r="236" spans="1:10" ht="24">
      <c r="A236" s="4" t="s">
        <v>1873</v>
      </c>
      <c r="B236" s="64" t="s">
        <v>1874</v>
      </c>
      <c r="C236" s="102"/>
      <c r="D236" s="102"/>
      <c r="E236" s="108" t="s">
        <v>6</v>
      </c>
      <c r="F236" s="108" t="s">
        <v>6</v>
      </c>
      <c r="G236" s="109" t="s">
        <v>6</v>
      </c>
      <c r="H236" s="108" t="s">
        <v>6</v>
      </c>
      <c r="I236" s="110" t="s">
        <v>1949</v>
      </c>
      <c r="J236" s="28" t="s">
        <v>6</v>
      </c>
    </row>
    <row r="237" spans="1:10" ht="24">
      <c r="A237" s="4" t="s">
        <v>1875</v>
      </c>
      <c r="B237" s="64" t="s">
        <v>1876</v>
      </c>
      <c r="C237" s="103"/>
      <c r="D237" s="103"/>
      <c r="E237" s="111"/>
      <c r="F237" s="111"/>
      <c r="G237" s="103"/>
      <c r="H237" s="111"/>
      <c r="I237" s="112" t="s">
        <v>6</v>
      </c>
      <c r="J237" s="28" t="s">
        <v>6</v>
      </c>
    </row>
    <row r="238" spans="1:10" ht="24">
      <c r="A238" s="4" t="s">
        <v>1877</v>
      </c>
      <c r="B238" s="64" t="s">
        <v>1878</v>
      </c>
      <c r="C238" s="103"/>
      <c r="D238" s="103"/>
      <c r="E238" s="111"/>
      <c r="F238" s="111"/>
      <c r="G238" s="103"/>
      <c r="H238" s="111"/>
      <c r="I238" s="112" t="s">
        <v>6</v>
      </c>
      <c r="J238" s="28" t="s">
        <v>6</v>
      </c>
    </row>
    <row r="239" spans="1:10" ht="24">
      <c r="A239" s="4" t="s">
        <v>1879</v>
      </c>
      <c r="B239" s="64" t="s">
        <v>1880</v>
      </c>
      <c r="C239" s="103"/>
      <c r="D239" s="103"/>
      <c r="E239" s="111"/>
      <c r="F239" s="111"/>
      <c r="G239" s="103"/>
      <c r="H239" s="111"/>
      <c r="I239" s="112" t="s">
        <v>6</v>
      </c>
      <c r="J239" s="28" t="s">
        <v>6</v>
      </c>
    </row>
    <row r="240" spans="1:10" ht="24">
      <c r="A240" s="4" t="s">
        <v>1881</v>
      </c>
      <c r="B240" s="64" t="s">
        <v>1882</v>
      </c>
      <c r="C240" s="103"/>
      <c r="D240" s="103"/>
      <c r="E240" s="111"/>
      <c r="F240" s="111"/>
      <c r="G240" s="103"/>
      <c r="H240" s="111"/>
      <c r="I240" s="112" t="s">
        <v>6</v>
      </c>
      <c r="J240" s="28" t="s">
        <v>6</v>
      </c>
    </row>
    <row r="241" spans="1:10">
      <c r="A241" s="4" t="s">
        <v>1883</v>
      </c>
      <c r="B241" s="93" t="s">
        <v>1727</v>
      </c>
      <c r="C241" s="102"/>
      <c r="D241" s="102"/>
      <c r="E241" s="108" t="s">
        <v>6</v>
      </c>
      <c r="F241" s="108" t="s">
        <v>6</v>
      </c>
      <c r="G241" s="109" t="s">
        <v>6</v>
      </c>
      <c r="H241" s="108" t="s">
        <v>6</v>
      </c>
      <c r="I241" s="110" t="s">
        <v>1949</v>
      </c>
      <c r="J241" s="28"/>
    </row>
    <row r="242" spans="1:10">
      <c r="A242" s="4" t="s">
        <v>1884</v>
      </c>
      <c r="B242" s="93" t="s">
        <v>1885</v>
      </c>
      <c r="C242" s="104">
        <v>0</v>
      </c>
      <c r="D242" s="104">
        <v>0</v>
      </c>
      <c r="E242" s="26" t="s">
        <v>6</v>
      </c>
      <c r="F242" s="26" t="s">
        <v>6</v>
      </c>
      <c r="G242" s="26" t="s">
        <v>6</v>
      </c>
      <c r="H242" s="26" t="s">
        <v>6</v>
      </c>
      <c r="I242" s="26" t="s">
        <v>6</v>
      </c>
      <c r="J242" s="28" t="s">
        <v>6</v>
      </c>
    </row>
    <row r="243" spans="1:10">
      <c r="A243" s="92" t="s">
        <v>1886</v>
      </c>
      <c r="B243" s="93" t="s">
        <v>6</v>
      </c>
      <c r="C243" s="7" t="s">
        <v>6</v>
      </c>
      <c r="D243" s="7" t="s">
        <v>6</v>
      </c>
      <c r="E243" s="7" t="s">
        <v>6</v>
      </c>
      <c r="F243" s="7" t="s">
        <v>6</v>
      </c>
      <c r="G243" s="7" t="s">
        <v>6</v>
      </c>
      <c r="H243" s="7" t="s">
        <v>6</v>
      </c>
      <c r="I243" s="7" t="s">
        <v>6</v>
      </c>
      <c r="J243" s="28" t="s">
        <v>6</v>
      </c>
    </row>
    <row r="244" spans="1:10">
      <c r="A244" s="4" t="s">
        <v>1887</v>
      </c>
      <c r="B244" s="93" t="s">
        <v>1888</v>
      </c>
      <c r="C244" s="102"/>
      <c r="D244" s="102"/>
      <c r="E244" s="108" t="s">
        <v>6</v>
      </c>
      <c r="F244" s="108" t="s">
        <v>6</v>
      </c>
      <c r="G244" s="109" t="s">
        <v>6</v>
      </c>
      <c r="H244" s="108" t="s">
        <v>6</v>
      </c>
      <c r="I244" s="110" t="s">
        <v>1949</v>
      </c>
      <c r="J244" s="28"/>
    </row>
    <row r="245" spans="1:10">
      <c r="A245" s="92" t="s">
        <v>1889</v>
      </c>
      <c r="B245" s="93" t="s">
        <v>6</v>
      </c>
      <c r="C245" s="7" t="s">
        <v>6</v>
      </c>
      <c r="D245" s="7" t="s">
        <v>6</v>
      </c>
      <c r="E245" s="7" t="s">
        <v>6</v>
      </c>
      <c r="F245" s="7" t="s">
        <v>6</v>
      </c>
      <c r="G245" s="7" t="s">
        <v>6</v>
      </c>
      <c r="H245" s="7" t="s">
        <v>6</v>
      </c>
      <c r="I245" s="7" t="s">
        <v>6</v>
      </c>
      <c r="J245" s="28" t="s">
        <v>6</v>
      </c>
    </row>
    <row r="246" spans="1:10">
      <c r="A246" s="92" t="s">
        <v>1890</v>
      </c>
      <c r="B246" s="101" t="s">
        <v>1824</v>
      </c>
      <c r="C246" s="107" t="s">
        <v>6</v>
      </c>
      <c r="D246" s="7" t="s">
        <v>6</v>
      </c>
      <c r="E246" s="7" t="s">
        <v>6</v>
      </c>
      <c r="F246" s="7" t="s">
        <v>6</v>
      </c>
      <c r="G246" s="7" t="s">
        <v>6</v>
      </c>
      <c r="H246" s="7" t="s">
        <v>6</v>
      </c>
      <c r="I246" s="7" t="s">
        <v>6</v>
      </c>
      <c r="J246" s="28" t="s">
        <v>6</v>
      </c>
    </row>
    <row r="247" spans="1:10">
      <c r="A247" s="92" t="s">
        <v>1891</v>
      </c>
      <c r="B247" s="93" t="s">
        <v>6</v>
      </c>
      <c r="C247" s="7" t="s">
        <v>6</v>
      </c>
      <c r="D247" s="7" t="s">
        <v>6</v>
      </c>
      <c r="E247" s="7" t="s">
        <v>6</v>
      </c>
      <c r="F247" s="7" t="s">
        <v>6</v>
      </c>
      <c r="G247" s="7" t="s">
        <v>6</v>
      </c>
      <c r="H247" s="7" t="s">
        <v>6</v>
      </c>
      <c r="I247" s="7" t="s">
        <v>6</v>
      </c>
      <c r="J247" s="28" t="s">
        <v>6</v>
      </c>
    </row>
    <row r="248" spans="1:10">
      <c r="A248" s="4" t="s">
        <v>1892</v>
      </c>
      <c r="B248" s="93" t="s">
        <v>1893</v>
      </c>
      <c r="C248" s="102"/>
      <c r="D248" s="102"/>
      <c r="E248" s="108" t="s">
        <v>6</v>
      </c>
      <c r="F248" s="108" t="s">
        <v>6</v>
      </c>
      <c r="G248" s="109" t="s">
        <v>6</v>
      </c>
      <c r="H248" s="108" t="s">
        <v>6</v>
      </c>
      <c r="I248" s="110" t="s">
        <v>1949</v>
      </c>
      <c r="J248" s="28" t="s">
        <v>6</v>
      </c>
    </row>
    <row r="249" spans="1:10">
      <c r="A249" s="4" t="s">
        <v>1894</v>
      </c>
      <c r="B249" s="93" t="s">
        <v>1723</v>
      </c>
      <c r="C249" s="102"/>
      <c r="D249" s="102"/>
      <c r="E249" s="108" t="s">
        <v>6</v>
      </c>
      <c r="F249" s="108" t="s">
        <v>6</v>
      </c>
      <c r="G249" s="109" t="s">
        <v>6</v>
      </c>
      <c r="H249" s="108" t="s">
        <v>6</v>
      </c>
      <c r="I249" s="110" t="s">
        <v>1949</v>
      </c>
      <c r="J249" s="28" t="s">
        <v>6</v>
      </c>
    </row>
    <row r="250" spans="1:10" ht="24">
      <c r="A250" s="4" t="s">
        <v>1895</v>
      </c>
      <c r="B250" s="93" t="s">
        <v>1725</v>
      </c>
      <c r="C250" s="102"/>
      <c r="D250" s="102"/>
      <c r="E250" s="108" t="s">
        <v>6</v>
      </c>
      <c r="F250" s="108" t="s">
        <v>6</v>
      </c>
      <c r="G250" s="109" t="s">
        <v>6</v>
      </c>
      <c r="H250" s="108" t="s">
        <v>6</v>
      </c>
      <c r="I250" s="110" t="s">
        <v>1949</v>
      </c>
      <c r="J250" s="28" t="s">
        <v>6</v>
      </c>
    </row>
    <row r="251" spans="1:10">
      <c r="A251" s="4" t="s">
        <v>1896</v>
      </c>
      <c r="B251" s="64" t="s">
        <v>1569</v>
      </c>
      <c r="C251" s="103"/>
      <c r="D251" s="103"/>
      <c r="E251" s="111"/>
      <c r="F251" s="111"/>
      <c r="G251" s="103"/>
      <c r="H251" s="111"/>
      <c r="I251" s="112" t="s">
        <v>6</v>
      </c>
      <c r="J251" s="28" t="s">
        <v>6</v>
      </c>
    </row>
    <row r="252" spans="1:10">
      <c r="A252" s="92" t="s">
        <v>1897</v>
      </c>
      <c r="B252" s="93" t="s">
        <v>6</v>
      </c>
      <c r="C252" s="7" t="s">
        <v>6</v>
      </c>
      <c r="D252" s="7" t="s">
        <v>6</v>
      </c>
      <c r="E252" s="7" t="s">
        <v>6</v>
      </c>
      <c r="F252" s="7" t="s">
        <v>6</v>
      </c>
      <c r="G252" s="7" t="s">
        <v>6</v>
      </c>
      <c r="H252" s="7" t="s">
        <v>6</v>
      </c>
      <c r="I252" s="7" t="s">
        <v>6</v>
      </c>
      <c r="J252" s="28"/>
    </row>
    <row r="253" spans="1:10">
      <c r="A253" s="4" t="s">
        <v>1898</v>
      </c>
      <c r="B253" s="93" t="s">
        <v>1853</v>
      </c>
      <c r="C253" s="104">
        <v>0</v>
      </c>
      <c r="D253" s="104">
        <v>0</v>
      </c>
      <c r="E253" s="26" t="s">
        <v>6</v>
      </c>
      <c r="F253" s="26" t="s">
        <v>6</v>
      </c>
      <c r="G253" s="26" t="s">
        <v>6</v>
      </c>
      <c r="H253" s="26" t="s">
        <v>6</v>
      </c>
      <c r="I253" s="26" t="s">
        <v>6</v>
      </c>
      <c r="J253" s="28" t="s">
        <v>6</v>
      </c>
    </row>
    <row r="254" spans="1:10">
      <c r="A254" s="92" t="s">
        <v>1899</v>
      </c>
      <c r="B254" s="93" t="s">
        <v>6</v>
      </c>
      <c r="C254" s="7" t="s">
        <v>6</v>
      </c>
      <c r="D254" s="7" t="s">
        <v>6</v>
      </c>
      <c r="E254" s="7" t="s">
        <v>6</v>
      </c>
      <c r="F254" s="7" t="s">
        <v>6</v>
      </c>
      <c r="G254" s="7" t="s">
        <v>6</v>
      </c>
      <c r="H254" s="7" t="s">
        <v>6</v>
      </c>
      <c r="I254" s="7" t="s">
        <v>6</v>
      </c>
      <c r="J254" s="28" t="s">
        <v>6</v>
      </c>
    </row>
    <row r="255" spans="1:10">
      <c r="A255" s="4" t="s">
        <v>1900</v>
      </c>
      <c r="B255" s="93" t="s">
        <v>1901</v>
      </c>
      <c r="C255" s="102">
        <v>0</v>
      </c>
      <c r="D255" s="102">
        <v>0</v>
      </c>
      <c r="E255" s="26" t="s">
        <v>6</v>
      </c>
      <c r="F255" s="26" t="s">
        <v>6</v>
      </c>
      <c r="G255" s="26" t="s">
        <v>6</v>
      </c>
      <c r="H255" s="26" t="s">
        <v>6</v>
      </c>
      <c r="I255" s="26" t="s">
        <v>6</v>
      </c>
      <c r="J255" s="28" t="s">
        <v>6</v>
      </c>
    </row>
    <row r="256" spans="1:10">
      <c r="A256" s="92" t="s">
        <v>1902</v>
      </c>
      <c r="B256" s="93" t="s">
        <v>6</v>
      </c>
      <c r="C256" s="7" t="s">
        <v>6</v>
      </c>
      <c r="D256" s="7" t="s">
        <v>6</v>
      </c>
      <c r="E256" s="7" t="s">
        <v>6</v>
      </c>
      <c r="F256" s="7" t="s">
        <v>6</v>
      </c>
      <c r="G256" s="7" t="s">
        <v>6</v>
      </c>
      <c r="H256" s="7" t="s">
        <v>6</v>
      </c>
      <c r="I256" s="7" t="s">
        <v>6</v>
      </c>
      <c r="J256" s="28" t="s">
        <v>6</v>
      </c>
    </row>
    <row r="257" spans="1:10">
      <c r="A257" s="4" t="s">
        <v>1903</v>
      </c>
      <c r="B257" s="93" t="s">
        <v>1904</v>
      </c>
      <c r="C257" s="129">
        <v>0</v>
      </c>
      <c r="D257" s="102">
        <v>0</v>
      </c>
      <c r="E257" s="26" t="s">
        <v>6</v>
      </c>
      <c r="F257" s="26" t="s">
        <v>6</v>
      </c>
      <c r="G257" s="26" t="s">
        <v>6</v>
      </c>
      <c r="H257" s="26" t="s">
        <v>6</v>
      </c>
      <c r="I257" s="26" t="s">
        <v>6</v>
      </c>
      <c r="J257" s="28" t="s">
        <v>6</v>
      </c>
    </row>
    <row r="258" spans="1:10">
      <c r="A258" s="92" t="s">
        <v>1905</v>
      </c>
      <c r="B258" s="93" t="s">
        <v>6</v>
      </c>
      <c r="C258" s="7" t="s">
        <v>6</v>
      </c>
      <c r="D258" s="7" t="s">
        <v>6</v>
      </c>
      <c r="E258" s="7" t="s">
        <v>6</v>
      </c>
      <c r="F258" s="7" t="s">
        <v>6</v>
      </c>
      <c r="G258" s="7" t="s">
        <v>6</v>
      </c>
      <c r="H258" s="7" t="s">
        <v>6</v>
      </c>
      <c r="I258" s="7" t="s">
        <v>6</v>
      </c>
      <c r="J258" s="28" t="s">
        <v>6</v>
      </c>
    </row>
    <row r="259" spans="1:10">
      <c r="A259" s="92" t="s">
        <v>1906</v>
      </c>
      <c r="B259" s="101" t="s">
        <v>1907</v>
      </c>
      <c r="C259" s="107" t="s">
        <v>6</v>
      </c>
      <c r="D259" s="7" t="s">
        <v>6</v>
      </c>
      <c r="E259" s="7" t="s">
        <v>6</v>
      </c>
      <c r="F259" s="7" t="s">
        <v>6</v>
      </c>
      <c r="G259" s="7" t="s">
        <v>6</v>
      </c>
      <c r="H259" s="7" t="s">
        <v>6</v>
      </c>
      <c r="I259" s="7" t="s">
        <v>6</v>
      </c>
      <c r="J259" s="28" t="s">
        <v>6</v>
      </c>
    </row>
    <row r="260" spans="1:10">
      <c r="A260" s="92" t="s">
        <v>1908</v>
      </c>
      <c r="B260" s="93" t="s">
        <v>6</v>
      </c>
      <c r="C260" s="7" t="s">
        <v>6</v>
      </c>
      <c r="D260" s="7" t="s">
        <v>6</v>
      </c>
      <c r="E260" s="7" t="s">
        <v>6</v>
      </c>
      <c r="F260" s="7" t="s">
        <v>6</v>
      </c>
      <c r="G260" s="7" t="s">
        <v>6</v>
      </c>
      <c r="H260" s="7" t="s">
        <v>6</v>
      </c>
      <c r="I260" s="7" t="s">
        <v>6</v>
      </c>
      <c r="J260" s="28" t="s">
        <v>6</v>
      </c>
    </row>
    <row r="261" spans="1:10">
      <c r="A261" s="4" t="s">
        <v>1909</v>
      </c>
      <c r="B261" s="93" t="s">
        <v>1910</v>
      </c>
      <c r="C261" s="136">
        <v>0</v>
      </c>
      <c r="D261" s="116">
        <v>0</v>
      </c>
      <c r="E261" s="26" t="s">
        <v>6</v>
      </c>
      <c r="F261" s="26" t="s">
        <v>6</v>
      </c>
      <c r="G261" s="26" t="s">
        <v>6</v>
      </c>
      <c r="H261" s="26" t="s">
        <v>6</v>
      </c>
      <c r="I261" s="26" t="s">
        <v>6</v>
      </c>
      <c r="J261" s="28" t="s">
        <v>6</v>
      </c>
    </row>
    <row r="262" spans="1:10">
      <c r="A262" s="4" t="s">
        <v>1911</v>
      </c>
      <c r="B262" s="93" t="s">
        <v>1912</v>
      </c>
      <c r="C262" s="136">
        <v>0</v>
      </c>
      <c r="D262" s="116">
        <v>0</v>
      </c>
      <c r="E262" s="26" t="s">
        <v>6</v>
      </c>
      <c r="F262" s="26" t="s">
        <v>6</v>
      </c>
      <c r="G262" s="26" t="s">
        <v>6</v>
      </c>
      <c r="H262" s="26" t="s">
        <v>6</v>
      </c>
      <c r="I262" s="26" t="s">
        <v>6</v>
      </c>
      <c r="J262" s="28" t="s">
        <v>6</v>
      </c>
    </row>
    <row r="263" spans="1:10" ht="24">
      <c r="A263" s="4" t="s">
        <v>1913</v>
      </c>
      <c r="B263" s="93" t="s">
        <v>1847</v>
      </c>
      <c r="C263" s="136">
        <v>0</v>
      </c>
      <c r="D263" s="116">
        <v>0</v>
      </c>
      <c r="E263" s="26" t="s">
        <v>6</v>
      </c>
      <c r="F263" s="26" t="s">
        <v>6</v>
      </c>
      <c r="G263" s="26" t="s">
        <v>6</v>
      </c>
      <c r="H263" s="26" t="s">
        <v>6</v>
      </c>
      <c r="I263" s="26" t="s">
        <v>6</v>
      </c>
      <c r="J263" s="28" t="s">
        <v>6</v>
      </c>
    </row>
    <row r="264" spans="1:10">
      <c r="A264" s="4" t="s">
        <v>1914</v>
      </c>
      <c r="B264" s="93" t="s">
        <v>1915</v>
      </c>
      <c r="C264" s="136">
        <v>0</v>
      </c>
      <c r="D264" s="116">
        <v>0</v>
      </c>
      <c r="E264" s="26" t="s">
        <v>6</v>
      </c>
      <c r="F264" s="26" t="s">
        <v>6</v>
      </c>
      <c r="G264" s="26" t="s">
        <v>6</v>
      </c>
      <c r="H264" s="26" t="s">
        <v>6</v>
      </c>
      <c r="I264" s="26" t="s">
        <v>6</v>
      </c>
      <c r="J264" s="28" t="s">
        <v>6</v>
      </c>
    </row>
    <row r="265" spans="1:10">
      <c r="A265" s="4" t="s">
        <v>1916</v>
      </c>
      <c r="B265" s="93" t="s">
        <v>1917</v>
      </c>
      <c r="C265" s="136">
        <v>0</v>
      </c>
      <c r="D265" s="116">
        <v>0</v>
      </c>
      <c r="E265" s="26" t="s">
        <v>6</v>
      </c>
      <c r="F265" s="26" t="s">
        <v>6</v>
      </c>
      <c r="G265" s="26" t="s">
        <v>6</v>
      </c>
      <c r="H265" s="26" t="s">
        <v>6</v>
      </c>
      <c r="I265" s="26" t="s">
        <v>6</v>
      </c>
      <c r="J265" s="28" t="s">
        <v>6</v>
      </c>
    </row>
    <row r="266" spans="1:10">
      <c r="A266" s="4" t="s">
        <v>1918</v>
      </c>
      <c r="B266" s="93" t="s">
        <v>1919</v>
      </c>
      <c r="C266" s="136">
        <v>0</v>
      </c>
      <c r="D266" s="116">
        <v>0</v>
      </c>
      <c r="E266" s="26" t="s">
        <v>6</v>
      </c>
      <c r="F266" s="26" t="s">
        <v>6</v>
      </c>
      <c r="G266" s="26" t="s">
        <v>6</v>
      </c>
      <c r="H266" s="26" t="s">
        <v>6</v>
      </c>
      <c r="I266" s="26" t="s">
        <v>6</v>
      </c>
      <c r="J266" s="28" t="s">
        <v>6</v>
      </c>
    </row>
    <row r="267" spans="1:10">
      <c r="A267" s="4" t="s">
        <v>1920</v>
      </c>
      <c r="B267" s="93" t="s">
        <v>1921</v>
      </c>
      <c r="C267" s="136">
        <v>0</v>
      </c>
      <c r="D267" s="116">
        <v>0</v>
      </c>
      <c r="E267" s="26" t="s">
        <v>6</v>
      </c>
      <c r="F267" s="26" t="s">
        <v>6</v>
      </c>
      <c r="G267" s="26" t="s">
        <v>6</v>
      </c>
      <c r="H267" s="26" t="s">
        <v>6</v>
      </c>
      <c r="I267" s="26" t="s">
        <v>6</v>
      </c>
      <c r="J267" s="28" t="s">
        <v>6</v>
      </c>
    </row>
    <row r="268" spans="1:10" ht="24">
      <c r="A268" s="4" t="s">
        <v>1922</v>
      </c>
      <c r="B268" s="93" t="s">
        <v>1923</v>
      </c>
      <c r="C268" s="136">
        <v>0</v>
      </c>
      <c r="D268" s="116">
        <v>0</v>
      </c>
      <c r="E268" s="26" t="s">
        <v>6</v>
      </c>
      <c r="F268" s="26" t="s">
        <v>6</v>
      </c>
      <c r="G268" s="26" t="s">
        <v>6</v>
      </c>
      <c r="H268" s="26" t="s">
        <v>6</v>
      </c>
      <c r="I268" s="26" t="s">
        <v>6</v>
      </c>
      <c r="J268" s="28" t="s">
        <v>6</v>
      </c>
    </row>
    <row r="269" spans="1:10" ht="24">
      <c r="A269" s="4" t="s">
        <v>1924</v>
      </c>
      <c r="B269" s="93" t="s">
        <v>1925</v>
      </c>
      <c r="C269" s="136">
        <v>0</v>
      </c>
      <c r="D269" s="116">
        <v>0</v>
      </c>
      <c r="E269" s="26" t="s">
        <v>6</v>
      </c>
      <c r="F269" s="26" t="s">
        <v>6</v>
      </c>
      <c r="G269" s="26" t="s">
        <v>6</v>
      </c>
      <c r="H269" s="26" t="s">
        <v>6</v>
      </c>
      <c r="I269" s="26" t="s">
        <v>6</v>
      </c>
      <c r="J269" s="28" t="s">
        <v>6</v>
      </c>
    </row>
    <row r="270" spans="1:10" ht="21.75" customHeight="1">
      <c r="A270" s="4" t="s">
        <v>1926</v>
      </c>
      <c r="B270" s="64" t="s">
        <v>1927</v>
      </c>
      <c r="C270" s="103"/>
      <c r="D270" s="103"/>
      <c r="E270" s="26" t="s">
        <v>6</v>
      </c>
      <c r="F270" s="26" t="s">
        <v>6</v>
      </c>
      <c r="G270" s="26" t="s">
        <v>6</v>
      </c>
      <c r="H270" s="26" t="s">
        <v>6</v>
      </c>
      <c r="I270" s="26" t="s">
        <v>6</v>
      </c>
      <c r="J270" s="28"/>
    </row>
    <row r="271" spans="1:10">
      <c r="A271" s="4" t="s">
        <v>1928</v>
      </c>
      <c r="B271" s="64" t="s">
        <v>1929</v>
      </c>
      <c r="C271" s="103"/>
      <c r="D271" s="103"/>
      <c r="E271" s="26" t="s">
        <v>6</v>
      </c>
      <c r="F271" s="26" t="s">
        <v>6</v>
      </c>
      <c r="G271" s="26" t="s">
        <v>6</v>
      </c>
      <c r="H271" s="26" t="s">
        <v>6</v>
      </c>
      <c r="I271" s="26" t="s">
        <v>6</v>
      </c>
      <c r="J271" s="28"/>
    </row>
    <row r="272" spans="1:10" ht="24">
      <c r="A272" s="4" t="s">
        <v>1930</v>
      </c>
      <c r="B272" s="93" t="s">
        <v>1931</v>
      </c>
      <c r="C272" s="136">
        <v>0</v>
      </c>
      <c r="D272" s="116">
        <v>0</v>
      </c>
      <c r="E272" s="26" t="s">
        <v>6</v>
      </c>
      <c r="F272" s="26" t="s">
        <v>6</v>
      </c>
      <c r="G272" s="26" t="s">
        <v>6</v>
      </c>
      <c r="H272" s="26" t="s">
        <v>6</v>
      </c>
      <c r="I272" s="26" t="s">
        <v>6</v>
      </c>
      <c r="J272" s="28" t="s">
        <v>6</v>
      </c>
    </row>
    <row r="273" spans="1:10" ht="24">
      <c r="A273" s="4" t="s">
        <v>1932</v>
      </c>
      <c r="B273" s="93" t="s">
        <v>1933</v>
      </c>
      <c r="C273" s="136">
        <v>0</v>
      </c>
      <c r="D273" s="116">
        <v>0</v>
      </c>
      <c r="E273" s="26" t="s">
        <v>6</v>
      </c>
      <c r="F273" s="26" t="s">
        <v>6</v>
      </c>
      <c r="G273" s="26" t="s">
        <v>6</v>
      </c>
      <c r="H273" s="26" t="s">
        <v>6</v>
      </c>
      <c r="I273" s="26" t="s">
        <v>6</v>
      </c>
      <c r="J273" s="28" t="s">
        <v>6</v>
      </c>
    </row>
    <row r="274" spans="1:10" ht="24">
      <c r="A274" s="4" t="s">
        <v>1934</v>
      </c>
      <c r="B274" s="93" t="s">
        <v>1935</v>
      </c>
      <c r="C274" s="136">
        <v>0</v>
      </c>
      <c r="D274" s="116">
        <v>0</v>
      </c>
      <c r="E274" s="26" t="s">
        <v>6</v>
      </c>
      <c r="F274" s="26" t="s">
        <v>6</v>
      </c>
      <c r="G274" s="26" t="s">
        <v>6</v>
      </c>
      <c r="H274" s="26" t="s">
        <v>6</v>
      </c>
      <c r="I274" s="26" t="s">
        <v>6</v>
      </c>
      <c r="J274" s="28" t="s">
        <v>6</v>
      </c>
    </row>
    <row r="275" spans="1:10">
      <c r="A275" s="4" t="s">
        <v>1936</v>
      </c>
      <c r="B275" s="93" t="s">
        <v>1937</v>
      </c>
      <c r="C275" s="103"/>
      <c r="D275" s="103"/>
      <c r="E275" s="26" t="s">
        <v>6</v>
      </c>
      <c r="F275" s="26" t="s">
        <v>6</v>
      </c>
      <c r="G275" s="26" t="s">
        <v>6</v>
      </c>
      <c r="H275" s="26" t="s">
        <v>6</v>
      </c>
      <c r="I275" s="26" t="s">
        <v>6</v>
      </c>
      <c r="J275" s="28" t="s">
        <v>6</v>
      </c>
    </row>
    <row r="276" spans="1:10">
      <c r="A276" s="4" t="s">
        <v>1938</v>
      </c>
      <c r="B276" s="93" t="s">
        <v>1939</v>
      </c>
      <c r="C276" s="103"/>
      <c r="D276" s="103"/>
      <c r="E276" s="26" t="s">
        <v>6</v>
      </c>
      <c r="F276" s="26" t="s">
        <v>6</v>
      </c>
      <c r="G276" s="26" t="s">
        <v>6</v>
      </c>
      <c r="H276" s="26" t="s">
        <v>6</v>
      </c>
      <c r="I276" s="26" t="s">
        <v>6</v>
      </c>
      <c r="J276" s="28" t="s">
        <v>6</v>
      </c>
    </row>
    <row r="277" spans="1:10">
      <c r="A277" s="92" t="s">
        <v>1940</v>
      </c>
      <c r="B277" s="93" t="s">
        <v>6</v>
      </c>
      <c r="C277" s="7" t="s">
        <v>6</v>
      </c>
      <c r="D277" s="7" t="s">
        <v>6</v>
      </c>
      <c r="E277" s="7" t="s">
        <v>6</v>
      </c>
      <c r="F277" s="7" t="s">
        <v>6</v>
      </c>
      <c r="G277" s="7" t="s">
        <v>6</v>
      </c>
      <c r="H277" s="7" t="s">
        <v>6</v>
      </c>
      <c r="I277" s="7" t="s">
        <v>6</v>
      </c>
      <c r="J277" s="28" t="s">
        <v>6</v>
      </c>
    </row>
    <row r="278" spans="1:10">
      <c r="A278" s="4" t="s">
        <v>1941</v>
      </c>
      <c r="B278" s="93" t="s">
        <v>1942</v>
      </c>
      <c r="C278" s="136">
        <v>0</v>
      </c>
      <c r="D278" s="116">
        <v>0</v>
      </c>
      <c r="E278" s="26" t="s">
        <v>6</v>
      </c>
      <c r="F278" s="26" t="s">
        <v>6</v>
      </c>
      <c r="G278" s="26" t="s">
        <v>6</v>
      </c>
      <c r="H278" s="26" t="s">
        <v>6</v>
      </c>
      <c r="I278" s="26" t="s">
        <v>6</v>
      </c>
      <c r="J278" s="28" t="s">
        <v>6</v>
      </c>
    </row>
    <row r="279" spans="1:10">
      <c r="A279" s="92" t="s">
        <v>1943</v>
      </c>
      <c r="B279" s="93" t="s">
        <v>6</v>
      </c>
      <c r="C279" s="7" t="s">
        <v>6</v>
      </c>
      <c r="D279" s="7" t="s">
        <v>6</v>
      </c>
      <c r="E279" s="7" t="s">
        <v>6</v>
      </c>
      <c r="F279" s="7" t="s">
        <v>6</v>
      </c>
      <c r="G279" s="7" t="s">
        <v>6</v>
      </c>
      <c r="H279" s="7" t="s">
        <v>6</v>
      </c>
      <c r="I279" s="7" t="s">
        <v>6</v>
      </c>
      <c r="J279" s="28" t="s">
        <v>6</v>
      </c>
    </row>
    <row r="280" spans="1:10">
      <c r="A280" s="4" t="s">
        <v>1944</v>
      </c>
      <c r="B280" s="93" t="s">
        <v>1945</v>
      </c>
      <c r="C280" s="129">
        <v>0</v>
      </c>
      <c r="D280" s="102">
        <v>0</v>
      </c>
      <c r="E280" s="26" t="s">
        <v>6</v>
      </c>
      <c r="F280" s="26" t="s">
        <v>6</v>
      </c>
      <c r="G280" s="26" t="s">
        <v>6</v>
      </c>
      <c r="H280" s="26" t="s">
        <v>6</v>
      </c>
      <c r="I280" s="26" t="s">
        <v>6</v>
      </c>
      <c r="J280" s="28" t="s">
        <v>6</v>
      </c>
    </row>
    <row r="281" spans="1:10">
      <c r="A281" s="92" t="s">
        <v>1946</v>
      </c>
      <c r="B281" s="105" t="s">
        <v>6</v>
      </c>
      <c r="C281" s="106" t="s">
        <v>6</v>
      </c>
      <c r="D281" s="7" t="s">
        <v>6</v>
      </c>
      <c r="E281" s="7" t="s">
        <v>6</v>
      </c>
      <c r="F281" s="7" t="s">
        <v>6</v>
      </c>
      <c r="G281" s="7" t="s">
        <v>6</v>
      </c>
      <c r="H281" s="7" t="s">
        <v>6</v>
      </c>
      <c r="I281" s="7" t="s">
        <v>6</v>
      </c>
      <c r="J281" s="28" t="s">
        <v>6</v>
      </c>
    </row>
    <row r="282" spans="1:10" ht="24">
      <c r="A282" s="92" t="s">
        <v>1947</v>
      </c>
      <c r="B282" s="93" t="s">
        <v>1948</v>
      </c>
      <c r="C282" s="7" t="s">
        <v>6</v>
      </c>
      <c r="D282" s="7" t="s">
        <v>6</v>
      </c>
      <c r="E282" s="7" t="s">
        <v>6</v>
      </c>
      <c r="F282" s="7" t="s">
        <v>6</v>
      </c>
      <c r="G282" s="7" t="s">
        <v>6</v>
      </c>
      <c r="H282" s="7" t="s">
        <v>6</v>
      </c>
      <c r="I282" s="7" t="s">
        <v>6</v>
      </c>
      <c r="J282" s="28" t="s">
        <v>6</v>
      </c>
    </row>
    <row r="283" spans="1:10" ht="8.25" customHeight="1">
      <c r="A283" s="137" t="s">
        <v>6</v>
      </c>
      <c r="B283" s="137" t="s">
        <v>6</v>
      </c>
      <c r="C283" s="137"/>
      <c r="D283" s="137" t="s">
        <v>6</v>
      </c>
      <c r="E283" s="137"/>
      <c r="F283" s="137"/>
      <c r="G283" s="137"/>
      <c r="H283" s="137"/>
      <c r="I283" s="137"/>
      <c r="J283" s="28" t="s">
        <v>6</v>
      </c>
    </row>
  </sheetData>
  <conditionalFormatting sqref="I91:I92">
    <cfRule type="containsText" dxfId="46" priority="4" operator="containsText" text="SI">
      <formula>NOT(ISERROR(SEARCH("SI",I91)))</formula>
    </cfRule>
  </conditionalFormatting>
  <conditionalFormatting sqref="I13 I15 I17 I19 I24:I37 I42:I44 I49:I54 I59:I62 I65 I67 I75:I78 I83:I86 I99:I105 I110:I115 I120:I125 I132:I137 I142:I147 I160:I163 I168:I171 I176:I179 I184:I187 I192:I204 I209:I222 I225 I233:I241 I244:I251">
    <cfRule type="containsText" dxfId="45" priority="3" operator="containsText" text="SI">
      <formula>NOT(ISERROR(SEARCH("SI",I13)))</formula>
    </cfRule>
  </conditionalFormatting>
  <conditionalFormatting sqref="C3:I282">
    <cfRule type="expression" dxfId="44" priority="1">
      <formula>dsoft_noEsFormulaSATConsiderandoColorCeldaIng</formula>
    </cfRule>
    <cfRule type="expression" dxfId="43" priority="2">
      <formula>dsoft_noEsFormulaSATConsiderandoColorCelda</formula>
    </cfRule>
  </conditionalFormatting>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6AE73-71DC-48A6-8B6F-46EFE2F5B606}">
  <dimension ref="A1:I102"/>
  <sheetViews>
    <sheetView workbookViewId="0">
      <selection activeCell="C5" sqref="C5"/>
    </sheetView>
  </sheetViews>
  <sheetFormatPr baseColWidth="10" defaultColWidth="11.5" defaultRowHeight="15"/>
  <cols>
    <col min="1" max="1" width="14.1640625" style="29" customWidth="1"/>
    <col min="2" max="2" width="35.6640625" style="29" customWidth="1"/>
    <col min="3" max="8" width="18.6640625" style="29" customWidth="1"/>
    <col min="9" max="9" width="1.6640625" style="29" customWidth="1"/>
    <col min="10" max="16384" width="11.5" style="29"/>
  </cols>
  <sheetData>
    <row r="1" spans="1:9">
      <c r="A1" s="86" t="s">
        <v>6</v>
      </c>
      <c r="B1" s="88" t="s">
        <v>1950</v>
      </c>
      <c r="C1" s="88"/>
      <c r="D1" s="88"/>
      <c r="E1" s="88" t="s">
        <v>6</v>
      </c>
      <c r="F1" s="86" t="s">
        <v>6</v>
      </c>
      <c r="G1" s="86" t="s">
        <v>6</v>
      </c>
      <c r="H1" s="86" t="s">
        <v>6</v>
      </c>
      <c r="I1" s="28" t="s">
        <v>6</v>
      </c>
    </row>
    <row r="2" spans="1:9" ht="43.5" customHeight="1">
      <c r="A2" s="89" t="s">
        <v>1</v>
      </c>
      <c r="B2" s="89" t="s">
        <v>2</v>
      </c>
      <c r="C2" s="90" t="s">
        <v>1951</v>
      </c>
      <c r="D2" s="91" t="s">
        <v>1952</v>
      </c>
      <c r="E2" s="91" t="s">
        <v>1953</v>
      </c>
      <c r="F2" s="90" t="s">
        <v>1954</v>
      </c>
      <c r="G2" s="91" t="s">
        <v>1955</v>
      </c>
      <c r="H2" s="91" t="s">
        <v>1956</v>
      </c>
      <c r="I2" s="28" t="s">
        <v>6</v>
      </c>
    </row>
    <row r="3" spans="1:9" ht="16">
      <c r="A3" s="92" t="s">
        <v>1957</v>
      </c>
      <c r="B3" s="93" t="s">
        <v>6</v>
      </c>
      <c r="C3" s="138" t="s">
        <v>6</v>
      </c>
      <c r="D3" s="138" t="s">
        <v>6</v>
      </c>
      <c r="E3" s="138" t="s">
        <v>6</v>
      </c>
      <c r="F3" s="7" t="s">
        <v>6</v>
      </c>
      <c r="G3" s="7" t="s">
        <v>6</v>
      </c>
      <c r="H3" s="7" t="s">
        <v>6</v>
      </c>
      <c r="I3" s="28" t="s">
        <v>6</v>
      </c>
    </row>
    <row r="4" spans="1:9">
      <c r="A4" s="92" t="s">
        <v>1958</v>
      </c>
      <c r="B4" s="107" t="s">
        <v>1479</v>
      </c>
      <c r="C4" s="96" t="s">
        <v>6</v>
      </c>
      <c r="D4" s="96" t="s">
        <v>6</v>
      </c>
      <c r="E4" s="96" t="s">
        <v>6</v>
      </c>
      <c r="F4" s="94" t="s">
        <v>6</v>
      </c>
      <c r="G4" s="94" t="s">
        <v>6</v>
      </c>
      <c r="H4" s="94" t="s">
        <v>6</v>
      </c>
      <c r="I4" s="28" t="s">
        <v>6</v>
      </c>
    </row>
    <row r="5" spans="1:9">
      <c r="A5" s="97" t="s">
        <v>1959</v>
      </c>
      <c r="B5" s="135" t="s">
        <v>6</v>
      </c>
      <c r="C5" s="96" t="s">
        <v>6</v>
      </c>
      <c r="D5" s="96" t="s">
        <v>6</v>
      </c>
      <c r="E5" s="96" t="s">
        <v>6</v>
      </c>
      <c r="F5" s="94" t="s">
        <v>6</v>
      </c>
      <c r="G5" s="94" t="s">
        <v>6</v>
      </c>
      <c r="H5" s="94" t="s">
        <v>6</v>
      </c>
      <c r="I5" s="28" t="s">
        <v>6</v>
      </c>
    </row>
    <row r="6" spans="1:9" ht="63.75" customHeight="1">
      <c r="A6" s="92" t="s">
        <v>1960</v>
      </c>
      <c r="B6" s="139" t="s">
        <v>1961</v>
      </c>
      <c r="C6" s="94" t="s">
        <v>6</v>
      </c>
      <c r="D6" s="94" t="s">
        <v>6</v>
      </c>
      <c r="E6" s="94" t="s">
        <v>6</v>
      </c>
      <c r="F6" s="139" t="s">
        <v>6</v>
      </c>
      <c r="G6" s="139" t="s">
        <v>6</v>
      </c>
      <c r="H6" s="139" t="s">
        <v>6</v>
      </c>
      <c r="I6" s="28" t="s">
        <v>6</v>
      </c>
    </row>
    <row r="7" spans="1:9">
      <c r="A7" s="92" t="s">
        <v>1962</v>
      </c>
      <c r="B7" s="94" t="s">
        <v>6</v>
      </c>
      <c r="C7" s="94" t="s">
        <v>6</v>
      </c>
      <c r="D7" s="94" t="s">
        <v>6</v>
      </c>
      <c r="E7" s="94" t="s">
        <v>6</v>
      </c>
      <c r="F7" s="94" t="s">
        <v>6</v>
      </c>
      <c r="G7" s="94" t="s">
        <v>6</v>
      </c>
      <c r="H7" s="94" t="s">
        <v>6</v>
      </c>
      <c r="I7" s="28" t="s">
        <v>6</v>
      </c>
    </row>
    <row r="8" spans="1:9">
      <c r="A8" s="4" t="s">
        <v>1963</v>
      </c>
      <c r="B8" s="93" t="s">
        <v>1964</v>
      </c>
      <c r="C8" s="136">
        <v>0</v>
      </c>
      <c r="D8" s="116">
        <v>0</v>
      </c>
      <c r="E8" s="116">
        <v>0</v>
      </c>
      <c r="F8" s="116">
        <v>0</v>
      </c>
      <c r="G8" s="116">
        <v>0</v>
      </c>
      <c r="H8" s="116">
        <v>0</v>
      </c>
      <c r="I8" s="28" t="s">
        <v>6</v>
      </c>
    </row>
    <row r="9" spans="1:9">
      <c r="A9" s="92" t="s">
        <v>1957</v>
      </c>
      <c r="B9" s="93" t="s">
        <v>6</v>
      </c>
      <c r="C9" s="18" t="s">
        <v>6</v>
      </c>
      <c r="D9" s="18" t="s">
        <v>6</v>
      </c>
      <c r="E9" s="18" t="s">
        <v>6</v>
      </c>
      <c r="F9" s="18" t="s">
        <v>6</v>
      </c>
      <c r="G9" s="18" t="s">
        <v>6</v>
      </c>
      <c r="H9" s="18" t="s">
        <v>6</v>
      </c>
      <c r="I9" s="28" t="s">
        <v>6</v>
      </c>
    </row>
    <row r="10" spans="1:9">
      <c r="A10" s="92" t="s">
        <v>1958</v>
      </c>
      <c r="B10" s="93" t="s">
        <v>1965</v>
      </c>
      <c r="C10" s="18" t="s">
        <v>6</v>
      </c>
      <c r="D10" s="18" t="s">
        <v>6</v>
      </c>
      <c r="E10" s="18" t="s">
        <v>6</v>
      </c>
      <c r="F10" s="18" t="s">
        <v>6</v>
      </c>
      <c r="G10" s="18" t="s">
        <v>6</v>
      </c>
      <c r="H10" s="18" t="s">
        <v>6</v>
      </c>
      <c r="I10" s="28" t="s">
        <v>6</v>
      </c>
    </row>
    <row r="11" spans="1:9">
      <c r="A11" s="92" t="s">
        <v>1959</v>
      </c>
      <c r="B11" s="93" t="s">
        <v>6</v>
      </c>
      <c r="C11" s="18" t="s">
        <v>6</v>
      </c>
      <c r="D11" s="18" t="s">
        <v>6</v>
      </c>
      <c r="E11" s="18" t="s">
        <v>6</v>
      </c>
      <c r="F11" s="18" t="s">
        <v>6</v>
      </c>
      <c r="G11" s="18" t="s">
        <v>6</v>
      </c>
      <c r="H11" s="18" t="s">
        <v>6</v>
      </c>
      <c r="I11" s="28" t="s">
        <v>6</v>
      </c>
    </row>
    <row r="12" spans="1:9">
      <c r="A12" s="4" t="s">
        <v>1966</v>
      </c>
      <c r="B12" s="93" t="s">
        <v>1967</v>
      </c>
      <c r="C12" s="136">
        <v>0</v>
      </c>
      <c r="D12" s="116">
        <v>0</v>
      </c>
      <c r="E12" s="116">
        <v>0</v>
      </c>
      <c r="F12" s="116">
        <v>0</v>
      </c>
      <c r="G12" s="116">
        <v>0</v>
      </c>
      <c r="H12" s="116">
        <v>0</v>
      </c>
      <c r="I12" s="28" t="s">
        <v>6</v>
      </c>
    </row>
    <row r="13" spans="1:9">
      <c r="A13" s="92" t="s">
        <v>1968</v>
      </c>
      <c r="B13" s="93" t="s">
        <v>6</v>
      </c>
      <c r="C13" s="7" t="s">
        <v>6</v>
      </c>
      <c r="D13" s="7" t="s">
        <v>6</v>
      </c>
      <c r="E13" s="7" t="s">
        <v>6</v>
      </c>
      <c r="F13" s="18" t="s">
        <v>6</v>
      </c>
      <c r="G13" s="18" t="s">
        <v>6</v>
      </c>
      <c r="H13" s="18" t="s">
        <v>6</v>
      </c>
      <c r="I13" s="28" t="s">
        <v>6</v>
      </c>
    </row>
    <row r="14" spans="1:9">
      <c r="A14" s="4" t="s">
        <v>1969</v>
      </c>
      <c r="B14" s="93" t="s">
        <v>1970</v>
      </c>
      <c r="C14" s="140">
        <v>0</v>
      </c>
      <c r="D14" s="140">
        <v>0</v>
      </c>
      <c r="E14" s="140">
        <v>0</v>
      </c>
      <c r="F14" s="140">
        <v>0</v>
      </c>
      <c r="G14" s="140">
        <v>0</v>
      </c>
      <c r="H14" s="140">
        <v>0</v>
      </c>
      <c r="I14" s="28" t="s">
        <v>6</v>
      </c>
    </row>
    <row r="15" spans="1:9">
      <c r="A15" s="4" t="s">
        <v>1971</v>
      </c>
      <c r="B15" s="93" t="s">
        <v>1972</v>
      </c>
      <c r="C15" s="140">
        <v>0</v>
      </c>
      <c r="D15" s="140">
        <v>0</v>
      </c>
      <c r="E15" s="140">
        <v>0</v>
      </c>
      <c r="F15" s="140">
        <v>0</v>
      </c>
      <c r="G15" s="140">
        <v>0</v>
      </c>
      <c r="H15" s="140">
        <v>0</v>
      </c>
      <c r="I15" s="28" t="s">
        <v>6</v>
      </c>
    </row>
    <row r="16" spans="1:9">
      <c r="A16" s="92" t="s">
        <v>1973</v>
      </c>
      <c r="B16" s="93" t="s">
        <v>6</v>
      </c>
      <c r="C16" s="7" t="s">
        <v>6</v>
      </c>
      <c r="D16" s="7" t="s">
        <v>6</v>
      </c>
      <c r="E16" s="7" t="s">
        <v>6</v>
      </c>
      <c r="F16" s="7" t="s">
        <v>6</v>
      </c>
      <c r="G16" s="7" t="s">
        <v>6</v>
      </c>
      <c r="H16" s="7" t="s">
        <v>6</v>
      </c>
      <c r="I16" s="28" t="s">
        <v>6</v>
      </c>
    </row>
    <row r="17" spans="1:9">
      <c r="A17" s="92" t="s">
        <v>1974</v>
      </c>
      <c r="B17" s="93" t="s">
        <v>1965</v>
      </c>
      <c r="C17" s="7" t="s">
        <v>6</v>
      </c>
      <c r="D17" s="7" t="s">
        <v>6</v>
      </c>
      <c r="E17" s="7" t="s">
        <v>6</v>
      </c>
      <c r="F17" s="7" t="s">
        <v>6</v>
      </c>
      <c r="G17" s="7" t="s">
        <v>6</v>
      </c>
      <c r="H17" s="7" t="s">
        <v>6</v>
      </c>
      <c r="I17" s="28" t="s">
        <v>6</v>
      </c>
    </row>
    <row r="18" spans="1:9">
      <c r="A18" s="92" t="s">
        <v>1975</v>
      </c>
      <c r="B18" s="93" t="s">
        <v>6</v>
      </c>
      <c r="C18" s="7" t="s">
        <v>6</v>
      </c>
      <c r="D18" s="7" t="s">
        <v>6</v>
      </c>
      <c r="E18" s="7" t="s">
        <v>6</v>
      </c>
      <c r="F18" s="7" t="s">
        <v>6</v>
      </c>
      <c r="G18" s="7" t="s">
        <v>6</v>
      </c>
      <c r="H18" s="7" t="s">
        <v>6</v>
      </c>
      <c r="I18" s="28" t="s">
        <v>6</v>
      </c>
    </row>
    <row r="19" spans="1:9">
      <c r="A19" s="92" t="s">
        <v>1976</v>
      </c>
      <c r="B19" s="101" t="s">
        <v>1977</v>
      </c>
      <c r="C19" s="7" t="s">
        <v>6</v>
      </c>
      <c r="D19" s="7" t="s">
        <v>6</v>
      </c>
      <c r="E19" s="7" t="s">
        <v>6</v>
      </c>
      <c r="F19" s="7" t="s">
        <v>6</v>
      </c>
      <c r="G19" s="7" t="s">
        <v>6</v>
      </c>
      <c r="H19" s="7" t="s">
        <v>6</v>
      </c>
      <c r="I19" s="28" t="s">
        <v>6</v>
      </c>
    </row>
    <row r="20" spans="1:9">
      <c r="A20" s="92" t="s">
        <v>1978</v>
      </c>
      <c r="B20" s="93" t="s">
        <v>6</v>
      </c>
      <c r="C20" s="7" t="s">
        <v>6</v>
      </c>
      <c r="D20" s="7" t="s">
        <v>6</v>
      </c>
      <c r="E20" s="7" t="s">
        <v>6</v>
      </c>
      <c r="F20" s="7" t="s">
        <v>6</v>
      </c>
      <c r="G20" s="7" t="s">
        <v>6</v>
      </c>
      <c r="H20" s="7" t="s">
        <v>6</v>
      </c>
      <c r="I20" s="28" t="s">
        <v>6</v>
      </c>
    </row>
    <row r="21" spans="1:9">
      <c r="A21" s="4" t="s">
        <v>1979</v>
      </c>
      <c r="B21" s="93" t="s">
        <v>1980</v>
      </c>
      <c r="C21" s="136">
        <v>0</v>
      </c>
      <c r="D21" s="116">
        <v>0</v>
      </c>
      <c r="E21" s="116">
        <v>0</v>
      </c>
      <c r="F21" s="116">
        <v>0</v>
      </c>
      <c r="G21" s="116">
        <v>0</v>
      </c>
      <c r="H21" s="116">
        <v>0</v>
      </c>
      <c r="I21" s="28" t="s">
        <v>6</v>
      </c>
    </row>
    <row r="22" spans="1:9">
      <c r="A22" s="4" t="s">
        <v>1981</v>
      </c>
      <c r="B22" s="93" t="s">
        <v>1982</v>
      </c>
      <c r="C22" s="136">
        <v>0</v>
      </c>
      <c r="D22" s="116">
        <v>0</v>
      </c>
      <c r="E22" s="116">
        <v>0</v>
      </c>
      <c r="F22" s="116">
        <v>0</v>
      </c>
      <c r="G22" s="116">
        <v>0</v>
      </c>
      <c r="H22" s="116">
        <v>0</v>
      </c>
      <c r="I22" s="28" t="s">
        <v>6</v>
      </c>
    </row>
    <row r="23" spans="1:9">
      <c r="A23" s="4" t="s">
        <v>1983</v>
      </c>
      <c r="B23" s="93" t="s">
        <v>1984</v>
      </c>
      <c r="C23" s="136">
        <v>0</v>
      </c>
      <c r="D23" s="116">
        <v>0</v>
      </c>
      <c r="E23" s="116">
        <v>0</v>
      </c>
      <c r="F23" s="116">
        <v>0</v>
      </c>
      <c r="G23" s="116">
        <v>0</v>
      </c>
      <c r="H23" s="116">
        <v>0</v>
      </c>
      <c r="I23" s="28" t="s">
        <v>6</v>
      </c>
    </row>
    <row r="24" spans="1:9">
      <c r="A24" s="4" t="s">
        <v>1985</v>
      </c>
      <c r="B24" s="93" t="s">
        <v>1986</v>
      </c>
      <c r="C24" s="141">
        <v>0</v>
      </c>
      <c r="D24" s="104">
        <v>0</v>
      </c>
      <c r="E24" s="104">
        <v>0</v>
      </c>
      <c r="F24" s="104">
        <v>0</v>
      </c>
      <c r="G24" s="104">
        <v>0</v>
      </c>
      <c r="H24" s="104">
        <v>0</v>
      </c>
      <c r="I24" s="28" t="s">
        <v>6</v>
      </c>
    </row>
    <row r="25" spans="1:9">
      <c r="A25" s="92" t="s">
        <v>1987</v>
      </c>
      <c r="B25" s="93" t="s">
        <v>6</v>
      </c>
      <c r="C25" s="7" t="s">
        <v>6</v>
      </c>
      <c r="D25" s="7" t="s">
        <v>6</v>
      </c>
      <c r="E25" s="7" t="s">
        <v>6</v>
      </c>
      <c r="F25" s="7" t="s">
        <v>6</v>
      </c>
      <c r="G25" s="7" t="s">
        <v>6</v>
      </c>
      <c r="H25" s="7" t="s">
        <v>6</v>
      </c>
      <c r="I25" s="28" t="s">
        <v>6</v>
      </c>
    </row>
    <row r="26" spans="1:9">
      <c r="A26" s="4" t="s">
        <v>1988</v>
      </c>
      <c r="B26" s="93" t="s">
        <v>1989</v>
      </c>
      <c r="C26" s="140">
        <v>0</v>
      </c>
      <c r="D26" s="140">
        <v>0</v>
      </c>
      <c r="E26" s="140">
        <v>0</v>
      </c>
      <c r="F26" s="140">
        <v>0</v>
      </c>
      <c r="G26" s="140">
        <v>0</v>
      </c>
      <c r="H26" s="140">
        <v>0</v>
      </c>
      <c r="I26" s="28" t="s">
        <v>6</v>
      </c>
    </row>
    <row r="27" spans="1:9">
      <c r="A27" s="4" t="s">
        <v>1990</v>
      </c>
      <c r="B27" s="93" t="s">
        <v>1991</v>
      </c>
      <c r="C27" s="140">
        <v>0</v>
      </c>
      <c r="D27" s="140">
        <v>0</v>
      </c>
      <c r="E27" s="140">
        <v>0</v>
      </c>
      <c r="F27" s="140">
        <v>0</v>
      </c>
      <c r="G27" s="140">
        <v>0</v>
      </c>
      <c r="H27" s="140">
        <v>0</v>
      </c>
      <c r="I27" s="28" t="s">
        <v>6</v>
      </c>
    </row>
    <row r="28" spans="1:9">
      <c r="A28" s="10" t="s">
        <v>1992</v>
      </c>
      <c r="B28" s="93" t="s">
        <v>6</v>
      </c>
      <c r="C28" s="7" t="s">
        <v>6</v>
      </c>
      <c r="D28" s="7" t="s">
        <v>6</v>
      </c>
      <c r="E28" s="7" t="s">
        <v>6</v>
      </c>
      <c r="F28" s="7" t="s">
        <v>6</v>
      </c>
      <c r="G28" s="7" t="s">
        <v>6</v>
      </c>
      <c r="H28" s="7" t="s">
        <v>6</v>
      </c>
      <c r="I28" s="28"/>
    </row>
    <row r="29" spans="1:9">
      <c r="A29" s="10" t="s">
        <v>1993</v>
      </c>
      <c r="B29" s="93" t="s">
        <v>1994</v>
      </c>
      <c r="C29" s="7" t="s">
        <v>6</v>
      </c>
      <c r="D29" s="7" t="s">
        <v>6</v>
      </c>
      <c r="E29" s="7" t="s">
        <v>6</v>
      </c>
      <c r="F29" s="7" t="s">
        <v>6</v>
      </c>
      <c r="G29" s="7" t="s">
        <v>6</v>
      </c>
      <c r="H29" s="7" t="s">
        <v>6</v>
      </c>
      <c r="I29" s="28"/>
    </row>
    <row r="30" spans="1:9">
      <c r="A30" s="10" t="s">
        <v>1995</v>
      </c>
      <c r="B30" s="93" t="s">
        <v>6</v>
      </c>
      <c r="C30" s="7" t="s">
        <v>6</v>
      </c>
      <c r="D30" s="7" t="s">
        <v>6</v>
      </c>
      <c r="E30" s="7" t="s">
        <v>6</v>
      </c>
      <c r="F30" s="7" t="s">
        <v>6</v>
      </c>
      <c r="G30" s="7" t="s">
        <v>6</v>
      </c>
      <c r="H30" s="7" t="s">
        <v>6</v>
      </c>
      <c r="I30" s="28"/>
    </row>
    <row r="31" spans="1:9">
      <c r="A31" s="92" t="s">
        <v>1996</v>
      </c>
      <c r="B31" s="101" t="s">
        <v>1997</v>
      </c>
      <c r="C31" s="7" t="s">
        <v>6</v>
      </c>
      <c r="D31" s="7" t="s">
        <v>6</v>
      </c>
      <c r="E31" s="7" t="s">
        <v>6</v>
      </c>
      <c r="F31" s="7" t="s">
        <v>6</v>
      </c>
      <c r="G31" s="7" t="s">
        <v>6</v>
      </c>
      <c r="H31" s="7" t="s">
        <v>6</v>
      </c>
      <c r="I31" s="28" t="s">
        <v>6</v>
      </c>
    </row>
    <row r="32" spans="1:9">
      <c r="A32" s="92" t="s">
        <v>1998</v>
      </c>
      <c r="B32" s="93" t="s">
        <v>6</v>
      </c>
      <c r="C32" s="7" t="s">
        <v>6</v>
      </c>
      <c r="D32" s="7" t="s">
        <v>6</v>
      </c>
      <c r="E32" s="7" t="s">
        <v>6</v>
      </c>
      <c r="F32" s="7" t="s">
        <v>6</v>
      </c>
      <c r="G32" s="7" t="s">
        <v>6</v>
      </c>
      <c r="H32" s="7" t="s">
        <v>6</v>
      </c>
      <c r="I32" s="28" t="s">
        <v>6</v>
      </c>
    </row>
    <row r="33" spans="1:9">
      <c r="A33" s="4" t="s">
        <v>1999</v>
      </c>
      <c r="B33" s="93" t="s">
        <v>2000</v>
      </c>
      <c r="C33" s="136">
        <v>0</v>
      </c>
      <c r="D33" s="116">
        <v>0</v>
      </c>
      <c r="E33" s="116">
        <v>0</v>
      </c>
      <c r="F33" s="116">
        <v>0</v>
      </c>
      <c r="G33" s="116">
        <v>0</v>
      </c>
      <c r="H33" s="116">
        <v>0</v>
      </c>
      <c r="I33" s="28" t="s">
        <v>6</v>
      </c>
    </row>
    <row r="34" spans="1:9">
      <c r="A34" s="4" t="s">
        <v>2001</v>
      </c>
      <c r="B34" s="93" t="s">
        <v>2002</v>
      </c>
      <c r="C34" s="136">
        <v>0</v>
      </c>
      <c r="D34" s="116">
        <v>0</v>
      </c>
      <c r="E34" s="116">
        <v>0</v>
      </c>
      <c r="F34" s="116">
        <v>0</v>
      </c>
      <c r="G34" s="116">
        <v>0</v>
      </c>
      <c r="H34" s="116">
        <v>0</v>
      </c>
      <c r="I34" s="28" t="s">
        <v>6</v>
      </c>
    </row>
    <row r="35" spans="1:9" ht="19.5" customHeight="1">
      <c r="A35" s="4" t="s">
        <v>2003</v>
      </c>
      <c r="B35" s="64" t="s">
        <v>2004</v>
      </c>
      <c r="C35" s="136">
        <v>0</v>
      </c>
      <c r="D35" s="115">
        <v>0</v>
      </c>
      <c r="E35" s="115">
        <v>0</v>
      </c>
      <c r="F35" s="115">
        <v>0</v>
      </c>
      <c r="G35" s="115">
        <v>0</v>
      </c>
      <c r="H35" s="115">
        <v>0</v>
      </c>
      <c r="I35" s="28" t="s">
        <v>6</v>
      </c>
    </row>
    <row r="36" spans="1:9" ht="17.25" customHeight="1">
      <c r="A36" s="4" t="s">
        <v>2005</v>
      </c>
      <c r="B36" s="64" t="s">
        <v>2006</v>
      </c>
      <c r="C36" s="136">
        <v>0</v>
      </c>
      <c r="D36" s="115">
        <v>0</v>
      </c>
      <c r="E36" s="115">
        <v>0</v>
      </c>
      <c r="F36" s="115">
        <v>0</v>
      </c>
      <c r="G36" s="115">
        <v>0</v>
      </c>
      <c r="H36" s="115">
        <v>0</v>
      </c>
      <c r="I36" s="28" t="s">
        <v>6</v>
      </c>
    </row>
    <row r="37" spans="1:9">
      <c r="A37" s="4" t="s">
        <v>2007</v>
      </c>
      <c r="B37" s="93" t="s">
        <v>2008</v>
      </c>
      <c r="C37" s="136">
        <v>0</v>
      </c>
      <c r="D37" s="116">
        <v>0</v>
      </c>
      <c r="E37" s="116">
        <v>0</v>
      </c>
      <c r="F37" s="116">
        <v>0</v>
      </c>
      <c r="G37" s="116">
        <v>0</v>
      </c>
      <c r="H37" s="116">
        <v>0</v>
      </c>
      <c r="I37" s="28" t="s">
        <v>6</v>
      </c>
    </row>
    <row r="38" spans="1:9">
      <c r="A38" s="4" t="s">
        <v>2009</v>
      </c>
      <c r="B38" s="93" t="s">
        <v>2010</v>
      </c>
      <c r="C38" s="136">
        <v>0</v>
      </c>
      <c r="D38" s="116">
        <v>0</v>
      </c>
      <c r="E38" s="116">
        <v>0</v>
      </c>
      <c r="F38" s="116">
        <v>0</v>
      </c>
      <c r="G38" s="116">
        <v>0</v>
      </c>
      <c r="H38" s="116">
        <v>0</v>
      </c>
      <c r="I38" s="28" t="s">
        <v>6</v>
      </c>
    </row>
    <row r="39" spans="1:9">
      <c r="A39" s="4" t="s">
        <v>2011</v>
      </c>
      <c r="B39" s="93" t="s">
        <v>2012</v>
      </c>
      <c r="C39" s="136">
        <v>0</v>
      </c>
      <c r="D39" s="116">
        <v>0</v>
      </c>
      <c r="E39" s="116">
        <v>0</v>
      </c>
      <c r="F39" s="116">
        <v>0</v>
      </c>
      <c r="G39" s="116">
        <v>0</v>
      </c>
      <c r="H39" s="116">
        <v>0</v>
      </c>
      <c r="I39" s="28" t="s">
        <v>6</v>
      </c>
    </row>
    <row r="40" spans="1:9" ht="24">
      <c r="A40" s="4" t="s">
        <v>2013</v>
      </c>
      <c r="B40" s="93" t="s">
        <v>2014</v>
      </c>
      <c r="C40" s="136">
        <v>0</v>
      </c>
      <c r="D40" s="116">
        <v>0</v>
      </c>
      <c r="E40" s="116">
        <v>0</v>
      </c>
      <c r="F40" s="116">
        <v>0</v>
      </c>
      <c r="G40" s="116">
        <v>0</v>
      </c>
      <c r="H40" s="116">
        <v>0</v>
      </c>
      <c r="I40" s="28" t="s">
        <v>6</v>
      </c>
    </row>
    <row r="41" spans="1:9" ht="24">
      <c r="A41" s="4" t="s">
        <v>2015</v>
      </c>
      <c r="B41" s="93" t="s">
        <v>2016</v>
      </c>
      <c r="C41" s="136">
        <v>0</v>
      </c>
      <c r="D41" s="116">
        <v>0</v>
      </c>
      <c r="E41" s="116">
        <v>0</v>
      </c>
      <c r="F41" s="116">
        <v>0</v>
      </c>
      <c r="G41" s="116">
        <v>0</v>
      </c>
      <c r="H41" s="116">
        <v>0</v>
      </c>
      <c r="I41" s="28" t="s">
        <v>6</v>
      </c>
    </row>
    <row r="42" spans="1:9" ht="24">
      <c r="A42" s="43" t="s">
        <v>2017</v>
      </c>
      <c r="B42" s="64" t="s">
        <v>2018</v>
      </c>
      <c r="C42" s="136">
        <v>0</v>
      </c>
      <c r="D42" s="116">
        <v>0</v>
      </c>
      <c r="E42" s="116">
        <v>0</v>
      </c>
      <c r="F42" s="116">
        <v>0</v>
      </c>
      <c r="G42" s="116">
        <v>0</v>
      </c>
      <c r="H42" s="116">
        <v>0</v>
      </c>
      <c r="I42" s="28"/>
    </row>
    <row r="43" spans="1:9">
      <c r="A43" s="4" t="s">
        <v>2019</v>
      </c>
      <c r="B43" s="93" t="s">
        <v>2020</v>
      </c>
      <c r="C43" s="136">
        <v>0</v>
      </c>
      <c r="D43" s="116">
        <v>0</v>
      </c>
      <c r="E43" s="116">
        <v>0</v>
      </c>
      <c r="F43" s="116">
        <v>0</v>
      </c>
      <c r="G43" s="116">
        <v>0</v>
      </c>
      <c r="H43" s="116">
        <v>0</v>
      </c>
      <c r="I43" s="28" t="s">
        <v>6</v>
      </c>
    </row>
    <row r="44" spans="1:9">
      <c r="A44" s="4" t="s">
        <v>2021</v>
      </c>
      <c r="B44" s="93" t="s">
        <v>2022</v>
      </c>
      <c r="C44" s="136">
        <v>0</v>
      </c>
      <c r="D44" s="116">
        <v>0</v>
      </c>
      <c r="E44" s="116">
        <v>0</v>
      </c>
      <c r="F44" s="116">
        <v>0</v>
      </c>
      <c r="G44" s="116">
        <v>0</v>
      </c>
      <c r="H44" s="116">
        <v>0</v>
      </c>
      <c r="I44" s="28" t="s">
        <v>6</v>
      </c>
    </row>
    <row r="45" spans="1:9">
      <c r="A45" s="4" t="s">
        <v>2023</v>
      </c>
      <c r="B45" s="93" t="s">
        <v>1986</v>
      </c>
      <c r="C45" s="102">
        <v>0</v>
      </c>
      <c r="D45" s="102">
        <v>0</v>
      </c>
      <c r="E45" s="102">
        <v>0</v>
      </c>
      <c r="F45" s="120">
        <v>0</v>
      </c>
      <c r="G45" s="120">
        <v>0</v>
      </c>
      <c r="H45" s="120">
        <v>0</v>
      </c>
      <c r="I45" s="28" t="s">
        <v>6</v>
      </c>
    </row>
    <row r="46" spans="1:9">
      <c r="A46" s="92" t="s">
        <v>2024</v>
      </c>
      <c r="B46" s="93" t="s">
        <v>6</v>
      </c>
      <c r="C46" s="7" t="s">
        <v>6</v>
      </c>
      <c r="D46" s="7" t="s">
        <v>6</v>
      </c>
      <c r="E46" s="7" t="s">
        <v>6</v>
      </c>
      <c r="F46" s="7" t="s">
        <v>6</v>
      </c>
      <c r="G46" s="7" t="s">
        <v>6</v>
      </c>
      <c r="H46" s="7" t="s">
        <v>6</v>
      </c>
      <c r="I46" s="28" t="s">
        <v>6</v>
      </c>
    </row>
    <row r="47" spans="1:9">
      <c r="A47" s="92" t="s">
        <v>2025</v>
      </c>
      <c r="B47" s="93" t="s">
        <v>1994</v>
      </c>
      <c r="C47" s="7" t="s">
        <v>6</v>
      </c>
      <c r="D47" s="7" t="s">
        <v>6</v>
      </c>
      <c r="E47" s="7" t="s">
        <v>6</v>
      </c>
      <c r="F47" s="7" t="s">
        <v>6</v>
      </c>
      <c r="G47" s="7" t="s">
        <v>6</v>
      </c>
      <c r="H47" s="7" t="s">
        <v>6</v>
      </c>
      <c r="I47" s="28" t="s">
        <v>6</v>
      </c>
    </row>
    <row r="48" spans="1:9">
      <c r="A48" s="92" t="s">
        <v>2026</v>
      </c>
      <c r="B48" s="93" t="s">
        <v>6</v>
      </c>
      <c r="C48" s="7" t="s">
        <v>6</v>
      </c>
      <c r="D48" s="7" t="s">
        <v>6</v>
      </c>
      <c r="E48" s="7" t="s">
        <v>6</v>
      </c>
      <c r="F48" s="7" t="s">
        <v>6</v>
      </c>
      <c r="G48" s="7" t="s">
        <v>6</v>
      </c>
      <c r="H48" s="7" t="s">
        <v>6</v>
      </c>
      <c r="I48" s="28" t="s">
        <v>6</v>
      </c>
    </row>
    <row r="49" spans="1:9" ht="24">
      <c r="A49" s="92" t="s">
        <v>2027</v>
      </c>
      <c r="B49" s="101" t="s">
        <v>2028</v>
      </c>
      <c r="C49" s="7" t="s">
        <v>6</v>
      </c>
      <c r="D49" s="7" t="s">
        <v>6</v>
      </c>
      <c r="E49" s="7" t="s">
        <v>6</v>
      </c>
      <c r="F49" s="7" t="s">
        <v>6</v>
      </c>
      <c r="G49" s="7" t="s">
        <v>6</v>
      </c>
      <c r="H49" s="7" t="s">
        <v>6</v>
      </c>
      <c r="I49" s="28"/>
    </row>
    <row r="50" spans="1:9">
      <c r="A50" s="92" t="s">
        <v>2029</v>
      </c>
      <c r="B50" s="93" t="s">
        <v>6</v>
      </c>
      <c r="C50" s="7" t="s">
        <v>6</v>
      </c>
      <c r="D50" s="7" t="s">
        <v>6</v>
      </c>
      <c r="E50" s="7" t="s">
        <v>6</v>
      </c>
      <c r="F50" s="7" t="s">
        <v>6</v>
      </c>
      <c r="G50" s="7" t="s">
        <v>6</v>
      </c>
      <c r="H50" s="7" t="s">
        <v>6</v>
      </c>
      <c r="I50" s="28"/>
    </row>
    <row r="51" spans="1:9" ht="36">
      <c r="A51" s="4" t="s">
        <v>2030</v>
      </c>
      <c r="B51" s="93" t="s">
        <v>2031</v>
      </c>
      <c r="C51" s="140"/>
      <c r="D51" s="140"/>
      <c r="E51" s="140">
        <v>0</v>
      </c>
      <c r="F51" s="140"/>
      <c r="G51" s="140"/>
      <c r="H51" s="140">
        <v>0</v>
      </c>
      <c r="I51" s="28" t="s">
        <v>6</v>
      </c>
    </row>
    <row r="52" spans="1:9" ht="36">
      <c r="A52" s="4" t="s">
        <v>2032</v>
      </c>
      <c r="B52" s="93" t="s">
        <v>2033</v>
      </c>
      <c r="C52" s="140"/>
      <c r="D52" s="140"/>
      <c r="E52" s="140">
        <v>0</v>
      </c>
      <c r="F52" s="140"/>
      <c r="G52" s="140"/>
      <c r="H52" s="140">
        <v>0</v>
      </c>
      <c r="I52" s="28" t="s">
        <v>6</v>
      </c>
    </row>
    <row r="53" spans="1:9">
      <c r="A53" s="92" t="s">
        <v>2034</v>
      </c>
      <c r="B53" s="93" t="s">
        <v>6</v>
      </c>
      <c r="C53" s="7" t="s">
        <v>6</v>
      </c>
      <c r="D53" s="7" t="s">
        <v>6</v>
      </c>
      <c r="E53" s="7" t="s">
        <v>6</v>
      </c>
      <c r="F53" s="7" t="s">
        <v>6</v>
      </c>
      <c r="G53" s="7" t="s">
        <v>6</v>
      </c>
      <c r="H53" s="7" t="s">
        <v>6</v>
      </c>
      <c r="I53" s="28" t="s">
        <v>6</v>
      </c>
    </row>
    <row r="54" spans="1:9">
      <c r="A54" s="4" t="s">
        <v>2035</v>
      </c>
      <c r="B54" s="93" t="s">
        <v>2036</v>
      </c>
      <c r="C54" s="142">
        <v>0</v>
      </c>
      <c r="D54" s="140">
        <v>0</v>
      </c>
      <c r="E54" s="140">
        <v>0</v>
      </c>
      <c r="F54" s="140">
        <v>0</v>
      </c>
      <c r="G54" s="140">
        <v>0</v>
      </c>
      <c r="H54" s="140">
        <v>0</v>
      </c>
      <c r="I54" s="28" t="s">
        <v>6</v>
      </c>
    </row>
    <row r="55" spans="1:9">
      <c r="A55" s="4" t="s">
        <v>2037</v>
      </c>
      <c r="B55" s="93" t="s">
        <v>2038</v>
      </c>
      <c r="C55" s="142">
        <v>0</v>
      </c>
      <c r="D55" s="140">
        <v>0</v>
      </c>
      <c r="E55" s="140">
        <v>0</v>
      </c>
      <c r="F55" s="140">
        <v>0</v>
      </c>
      <c r="G55" s="140">
        <v>0</v>
      </c>
      <c r="H55" s="140">
        <v>0</v>
      </c>
      <c r="I55" s="28" t="s">
        <v>6</v>
      </c>
    </row>
    <row r="56" spans="1:9">
      <c r="A56" s="92" t="s">
        <v>2039</v>
      </c>
      <c r="B56" s="93" t="s">
        <v>6</v>
      </c>
      <c r="C56" s="7" t="s">
        <v>6</v>
      </c>
      <c r="D56" s="7" t="s">
        <v>6</v>
      </c>
      <c r="E56" s="7" t="s">
        <v>6</v>
      </c>
      <c r="F56" s="7" t="s">
        <v>6</v>
      </c>
      <c r="G56" s="7" t="s">
        <v>6</v>
      </c>
      <c r="H56" s="7" t="s">
        <v>6</v>
      </c>
      <c r="I56" s="28" t="s">
        <v>6</v>
      </c>
    </row>
    <row r="57" spans="1:9">
      <c r="A57" s="92" t="s">
        <v>2040</v>
      </c>
      <c r="B57" s="93" t="s">
        <v>1965</v>
      </c>
      <c r="C57" s="7" t="s">
        <v>6</v>
      </c>
      <c r="D57" s="7" t="s">
        <v>6</v>
      </c>
      <c r="E57" s="7" t="s">
        <v>6</v>
      </c>
      <c r="F57" s="7" t="s">
        <v>6</v>
      </c>
      <c r="G57" s="7" t="s">
        <v>6</v>
      </c>
      <c r="H57" s="7" t="s">
        <v>6</v>
      </c>
      <c r="I57" s="28" t="s">
        <v>6</v>
      </c>
    </row>
    <row r="58" spans="1:9">
      <c r="A58" s="92" t="s">
        <v>2041</v>
      </c>
      <c r="B58" s="93" t="s">
        <v>6</v>
      </c>
      <c r="C58" s="7" t="s">
        <v>6</v>
      </c>
      <c r="D58" s="7" t="s">
        <v>6</v>
      </c>
      <c r="E58" s="7" t="s">
        <v>6</v>
      </c>
      <c r="F58" s="7" t="s">
        <v>6</v>
      </c>
      <c r="G58" s="7" t="s">
        <v>6</v>
      </c>
      <c r="H58" s="7" t="s">
        <v>6</v>
      </c>
      <c r="I58" s="28" t="s">
        <v>6</v>
      </c>
    </row>
    <row r="59" spans="1:9">
      <c r="A59" s="92" t="s">
        <v>2042</v>
      </c>
      <c r="B59" s="114" t="s">
        <v>2043</v>
      </c>
      <c r="C59" s="7" t="s">
        <v>6</v>
      </c>
      <c r="D59" s="7" t="s">
        <v>6</v>
      </c>
      <c r="E59" s="7" t="s">
        <v>6</v>
      </c>
      <c r="F59" s="7" t="s">
        <v>6</v>
      </c>
      <c r="G59" s="7" t="s">
        <v>6</v>
      </c>
      <c r="H59" s="7" t="s">
        <v>6</v>
      </c>
      <c r="I59" s="28" t="s">
        <v>6</v>
      </c>
    </row>
    <row r="60" spans="1:9">
      <c r="A60" s="92" t="s">
        <v>2044</v>
      </c>
      <c r="B60" s="93" t="s">
        <v>6</v>
      </c>
      <c r="C60" s="7" t="s">
        <v>6</v>
      </c>
      <c r="D60" s="7" t="s">
        <v>6</v>
      </c>
      <c r="E60" s="7" t="s">
        <v>6</v>
      </c>
      <c r="F60" s="7" t="s">
        <v>6</v>
      </c>
      <c r="G60" s="7" t="s">
        <v>6</v>
      </c>
      <c r="H60" s="7" t="s">
        <v>6</v>
      </c>
      <c r="I60" s="28" t="s">
        <v>6</v>
      </c>
    </row>
    <row r="61" spans="1:9">
      <c r="A61" s="4" t="s">
        <v>2045</v>
      </c>
      <c r="B61" s="93" t="s">
        <v>1796</v>
      </c>
      <c r="C61" s="102"/>
      <c r="D61" s="102"/>
      <c r="E61" s="102">
        <v>0</v>
      </c>
      <c r="F61" s="102"/>
      <c r="G61" s="102"/>
      <c r="H61" s="102">
        <v>0</v>
      </c>
      <c r="I61" s="28"/>
    </row>
    <row r="62" spans="1:9">
      <c r="A62" s="4" t="s">
        <v>2046</v>
      </c>
      <c r="B62" s="93" t="s">
        <v>1723</v>
      </c>
      <c r="C62" s="102"/>
      <c r="D62" s="102"/>
      <c r="E62" s="102">
        <v>0</v>
      </c>
      <c r="F62" s="120"/>
      <c r="G62" s="120"/>
      <c r="H62" s="120">
        <v>0</v>
      </c>
      <c r="I62" s="28" t="s">
        <v>6</v>
      </c>
    </row>
    <row r="63" spans="1:9">
      <c r="A63" s="4" t="s">
        <v>2047</v>
      </c>
      <c r="B63" s="93" t="s">
        <v>2048</v>
      </c>
      <c r="C63" s="103"/>
      <c r="D63" s="103"/>
      <c r="E63" s="103"/>
      <c r="F63" s="103"/>
      <c r="G63" s="103"/>
      <c r="H63" s="103"/>
      <c r="I63" s="28" t="s">
        <v>6</v>
      </c>
    </row>
    <row r="64" spans="1:9">
      <c r="A64" s="4" t="s">
        <v>2049</v>
      </c>
      <c r="B64" s="93" t="s">
        <v>1986</v>
      </c>
      <c r="C64" s="102">
        <v>0</v>
      </c>
      <c r="D64" s="102">
        <v>0</v>
      </c>
      <c r="E64" s="102">
        <v>0</v>
      </c>
      <c r="F64" s="120">
        <v>0</v>
      </c>
      <c r="G64" s="120">
        <v>0</v>
      </c>
      <c r="H64" s="120">
        <v>0</v>
      </c>
      <c r="I64" s="28" t="s">
        <v>6</v>
      </c>
    </row>
    <row r="65" spans="1:9">
      <c r="A65" s="10" t="s">
        <v>2050</v>
      </c>
      <c r="B65" s="93" t="s">
        <v>6</v>
      </c>
      <c r="C65" s="7" t="s">
        <v>6</v>
      </c>
      <c r="D65" s="7" t="s">
        <v>6</v>
      </c>
      <c r="E65" s="7" t="s">
        <v>6</v>
      </c>
      <c r="F65" s="7" t="s">
        <v>6</v>
      </c>
      <c r="G65" s="7" t="s">
        <v>6</v>
      </c>
      <c r="H65" s="7" t="s">
        <v>6</v>
      </c>
      <c r="I65" s="28" t="s">
        <v>6</v>
      </c>
    </row>
    <row r="66" spans="1:9">
      <c r="A66" s="10" t="s">
        <v>2051</v>
      </c>
      <c r="B66" s="64" t="s">
        <v>1994</v>
      </c>
      <c r="C66" s="7" t="s">
        <v>6</v>
      </c>
      <c r="D66" s="7" t="s">
        <v>6</v>
      </c>
      <c r="E66" s="7" t="s">
        <v>6</v>
      </c>
      <c r="F66" s="7" t="s">
        <v>6</v>
      </c>
      <c r="G66" s="7" t="s">
        <v>6</v>
      </c>
      <c r="H66" s="7" t="s">
        <v>6</v>
      </c>
      <c r="I66" s="28" t="s">
        <v>6</v>
      </c>
    </row>
    <row r="67" spans="1:9">
      <c r="A67" s="92" t="s">
        <v>2052</v>
      </c>
      <c r="B67" s="93" t="s">
        <v>6</v>
      </c>
      <c r="C67" s="18" t="s">
        <v>6</v>
      </c>
      <c r="D67" s="18" t="s">
        <v>6</v>
      </c>
      <c r="E67" s="18" t="s">
        <v>6</v>
      </c>
      <c r="F67" s="18" t="s">
        <v>6</v>
      </c>
      <c r="G67" s="18" t="s">
        <v>6</v>
      </c>
      <c r="H67" s="18" t="s">
        <v>6</v>
      </c>
      <c r="I67" s="28" t="s">
        <v>6</v>
      </c>
    </row>
    <row r="68" spans="1:9">
      <c r="A68" s="92" t="s">
        <v>2053</v>
      </c>
      <c r="B68" s="62" t="s">
        <v>2054</v>
      </c>
      <c r="C68" s="7" t="s">
        <v>6</v>
      </c>
      <c r="D68" s="7" t="s">
        <v>6</v>
      </c>
      <c r="E68" s="7" t="s">
        <v>6</v>
      </c>
      <c r="F68" s="7" t="s">
        <v>6</v>
      </c>
      <c r="G68" s="7" t="s">
        <v>6</v>
      </c>
      <c r="H68" s="7" t="s">
        <v>6</v>
      </c>
      <c r="I68" s="28" t="s">
        <v>6</v>
      </c>
    </row>
    <row r="69" spans="1:9">
      <c r="A69" s="92" t="s">
        <v>2055</v>
      </c>
      <c r="B69" s="64" t="s">
        <v>6</v>
      </c>
      <c r="C69" s="7" t="s">
        <v>6</v>
      </c>
      <c r="D69" s="7" t="s">
        <v>6</v>
      </c>
      <c r="E69" s="7" t="s">
        <v>6</v>
      </c>
      <c r="F69" s="7" t="s">
        <v>6</v>
      </c>
      <c r="G69" s="7" t="s">
        <v>6</v>
      </c>
      <c r="H69" s="7" t="s">
        <v>6</v>
      </c>
      <c r="I69" s="28" t="s">
        <v>6</v>
      </c>
    </row>
    <row r="70" spans="1:9" ht="25.5" customHeight="1">
      <c r="A70" s="43" t="s">
        <v>2056</v>
      </c>
      <c r="B70" s="113" t="s">
        <v>2057</v>
      </c>
      <c r="C70" s="102"/>
      <c r="D70" s="102"/>
      <c r="E70" s="102">
        <v>0</v>
      </c>
      <c r="F70" s="102"/>
      <c r="G70" s="102"/>
      <c r="H70" s="102">
        <v>0</v>
      </c>
      <c r="I70" s="28" t="s">
        <v>6</v>
      </c>
    </row>
    <row r="71" spans="1:9" ht="27" customHeight="1">
      <c r="A71" s="43" t="s">
        <v>2058</v>
      </c>
      <c r="B71" s="113" t="s">
        <v>2059</v>
      </c>
      <c r="C71" s="102"/>
      <c r="D71" s="102"/>
      <c r="E71" s="102">
        <v>0</v>
      </c>
      <c r="F71" s="102"/>
      <c r="G71" s="102"/>
      <c r="H71" s="102">
        <v>0</v>
      </c>
      <c r="I71" s="28" t="s">
        <v>6</v>
      </c>
    </row>
    <row r="72" spans="1:9" ht="17.25" customHeight="1">
      <c r="A72" s="43" t="s">
        <v>2060</v>
      </c>
      <c r="B72" s="113" t="s">
        <v>2061</v>
      </c>
      <c r="C72" s="102"/>
      <c r="D72" s="102"/>
      <c r="E72" s="102">
        <v>0</v>
      </c>
      <c r="F72" s="102"/>
      <c r="G72" s="102"/>
      <c r="H72" s="102">
        <v>0</v>
      </c>
      <c r="I72" s="28" t="s">
        <v>6</v>
      </c>
    </row>
    <row r="73" spans="1:9" ht="27" customHeight="1">
      <c r="A73" s="43" t="s">
        <v>2062</v>
      </c>
      <c r="B73" s="113" t="s">
        <v>2063</v>
      </c>
      <c r="C73" s="102"/>
      <c r="D73" s="102"/>
      <c r="E73" s="102">
        <v>0</v>
      </c>
      <c r="F73" s="102"/>
      <c r="G73" s="102"/>
      <c r="H73" s="102">
        <v>0</v>
      </c>
      <c r="I73" s="28" t="s">
        <v>6</v>
      </c>
    </row>
    <row r="74" spans="1:9" ht="18" customHeight="1">
      <c r="A74" s="43" t="s">
        <v>2064</v>
      </c>
      <c r="B74" s="113" t="s">
        <v>2065</v>
      </c>
      <c r="C74" s="104">
        <v>0</v>
      </c>
      <c r="D74" s="104">
        <v>0</v>
      </c>
      <c r="E74" s="104">
        <v>0</v>
      </c>
      <c r="F74" s="104">
        <v>0</v>
      </c>
      <c r="G74" s="104">
        <v>0</v>
      </c>
      <c r="H74" s="104">
        <v>0</v>
      </c>
      <c r="I74" s="28" t="s">
        <v>6</v>
      </c>
    </row>
    <row r="75" spans="1:9">
      <c r="A75" s="97" t="s">
        <v>2066</v>
      </c>
      <c r="B75" s="64" t="s">
        <v>6</v>
      </c>
      <c r="C75" s="7" t="s">
        <v>6</v>
      </c>
      <c r="D75" s="7" t="s">
        <v>6</v>
      </c>
      <c r="E75" s="7" t="s">
        <v>6</v>
      </c>
      <c r="F75" s="7" t="s">
        <v>6</v>
      </c>
      <c r="G75" s="7" t="s">
        <v>6</v>
      </c>
      <c r="H75" s="7" t="s">
        <v>6</v>
      </c>
      <c r="I75" s="28" t="s">
        <v>6</v>
      </c>
    </row>
    <row r="76" spans="1:9">
      <c r="A76" s="4" t="s">
        <v>2067</v>
      </c>
      <c r="B76" s="93" t="s">
        <v>1921</v>
      </c>
      <c r="C76" s="142">
        <v>0</v>
      </c>
      <c r="D76" s="140">
        <v>0</v>
      </c>
      <c r="E76" s="140">
        <v>0</v>
      </c>
      <c r="F76" s="140">
        <v>0</v>
      </c>
      <c r="G76" s="140">
        <v>0</v>
      </c>
      <c r="H76" s="140">
        <v>0</v>
      </c>
      <c r="I76" s="28" t="s">
        <v>6</v>
      </c>
    </row>
    <row r="77" spans="1:9">
      <c r="A77" s="4" t="s">
        <v>2068</v>
      </c>
      <c r="B77" s="93" t="s">
        <v>2069</v>
      </c>
      <c r="C77" s="142">
        <v>0</v>
      </c>
      <c r="D77" s="140">
        <v>0</v>
      </c>
      <c r="E77" s="140">
        <v>0</v>
      </c>
      <c r="F77" s="140">
        <v>0</v>
      </c>
      <c r="G77" s="140">
        <v>0</v>
      </c>
      <c r="H77" s="140">
        <v>0</v>
      </c>
      <c r="I77" s="28" t="s">
        <v>6</v>
      </c>
    </row>
    <row r="78" spans="1:9">
      <c r="A78" s="10" t="s">
        <v>2070</v>
      </c>
      <c r="B78" s="93" t="s">
        <v>6</v>
      </c>
      <c r="C78" s="7" t="s">
        <v>6</v>
      </c>
      <c r="D78" s="7" t="s">
        <v>6</v>
      </c>
      <c r="E78" s="7" t="s">
        <v>6</v>
      </c>
      <c r="F78" s="7" t="s">
        <v>6</v>
      </c>
      <c r="G78" s="7" t="s">
        <v>6</v>
      </c>
      <c r="H78" s="7" t="s">
        <v>6</v>
      </c>
      <c r="I78" s="28"/>
    </row>
    <row r="79" spans="1:9">
      <c r="A79" s="10" t="s">
        <v>2071</v>
      </c>
      <c r="B79" s="93" t="s">
        <v>1994</v>
      </c>
      <c r="C79" s="7" t="s">
        <v>6</v>
      </c>
      <c r="D79" s="7" t="s">
        <v>6</v>
      </c>
      <c r="E79" s="7" t="s">
        <v>6</v>
      </c>
      <c r="F79" s="7" t="s">
        <v>6</v>
      </c>
      <c r="G79" s="7" t="s">
        <v>6</v>
      </c>
      <c r="H79" s="7" t="s">
        <v>6</v>
      </c>
      <c r="I79" s="28"/>
    </row>
    <row r="80" spans="1:9">
      <c r="A80" s="10" t="s">
        <v>2072</v>
      </c>
      <c r="B80" s="93" t="s">
        <v>6</v>
      </c>
      <c r="C80" s="7" t="s">
        <v>6</v>
      </c>
      <c r="D80" s="7" t="s">
        <v>6</v>
      </c>
      <c r="E80" s="7" t="s">
        <v>6</v>
      </c>
      <c r="F80" s="7" t="s">
        <v>6</v>
      </c>
      <c r="G80" s="7" t="s">
        <v>6</v>
      </c>
      <c r="H80" s="7" t="s">
        <v>6</v>
      </c>
      <c r="I80" s="28"/>
    </row>
    <row r="81" spans="1:9">
      <c r="A81" s="10" t="s">
        <v>2073</v>
      </c>
      <c r="B81" s="114" t="s">
        <v>2074</v>
      </c>
      <c r="C81" s="7" t="s">
        <v>6</v>
      </c>
      <c r="D81" s="7" t="s">
        <v>6</v>
      </c>
      <c r="E81" s="7" t="s">
        <v>6</v>
      </c>
      <c r="F81" s="7" t="s">
        <v>6</v>
      </c>
      <c r="G81" s="7" t="s">
        <v>6</v>
      </c>
      <c r="H81" s="7" t="s">
        <v>6</v>
      </c>
      <c r="I81" s="28"/>
    </row>
    <row r="82" spans="1:9">
      <c r="A82" s="10" t="s">
        <v>2075</v>
      </c>
      <c r="B82" s="143" t="s">
        <v>6</v>
      </c>
      <c r="C82" s="7" t="s">
        <v>6</v>
      </c>
      <c r="D82" s="7" t="s">
        <v>6</v>
      </c>
      <c r="E82" s="7" t="s">
        <v>6</v>
      </c>
      <c r="F82" s="7" t="s">
        <v>6</v>
      </c>
      <c r="G82" s="7" t="s">
        <v>6</v>
      </c>
      <c r="H82" s="7" t="s">
        <v>6</v>
      </c>
      <c r="I82" s="28"/>
    </row>
    <row r="83" spans="1:9" ht="24">
      <c r="A83" s="4" t="s">
        <v>2076</v>
      </c>
      <c r="B83" s="93" t="s">
        <v>2077</v>
      </c>
      <c r="C83" s="120"/>
      <c r="D83" s="120"/>
      <c r="E83" s="120">
        <v>0</v>
      </c>
      <c r="F83" s="120"/>
      <c r="G83" s="120"/>
      <c r="H83" s="120">
        <v>0</v>
      </c>
      <c r="I83" s="28"/>
    </row>
    <row r="84" spans="1:9" ht="24">
      <c r="A84" s="43" t="s">
        <v>2078</v>
      </c>
      <c r="B84" s="64" t="s">
        <v>2079</v>
      </c>
      <c r="C84" s="120"/>
      <c r="D84" s="120"/>
      <c r="E84" s="120">
        <v>0</v>
      </c>
      <c r="F84" s="120"/>
      <c r="G84" s="120"/>
      <c r="H84" s="120">
        <v>0</v>
      </c>
      <c r="I84" s="28"/>
    </row>
    <row r="85" spans="1:9" ht="24">
      <c r="A85" s="4" t="s">
        <v>2080</v>
      </c>
      <c r="B85" s="93" t="s">
        <v>2081</v>
      </c>
      <c r="C85" s="120"/>
      <c r="D85" s="120"/>
      <c r="E85" s="120">
        <v>0</v>
      </c>
      <c r="F85" s="120"/>
      <c r="G85" s="120"/>
      <c r="H85" s="120">
        <v>0</v>
      </c>
      <c r="I85" s="28"/>
    </row>
    <row r="86" spans="1:9" ht="28.5" customHeight="1">
      <c r="A86" s="43" t="s">
        <v>2082</v>
      </c>
      <c r="B86" s="64" t="s">
        <v>2083</v>
      </c>
      <c r="C86" s="120"/>
      <c r="D86" s="120"/>
      <c r="E86" s="120">
        <v>0</v>
      </c>
      <c r="F86" s="120"/>
      <c r="G86" s="120"/>
      <c r="H86" s="120">
        <v>0</v>
      </c>
      <c r="I86" s="28"/>
    </row>
    <row r="87" spans="1:9" ht="36">
      <c r="A87" s="4" t="s">
        <v>2084</v>
      </c>
      <c r="B87" s="93" t="s">
        <v>2085</v>
      </c>
      <c r="C87" s="120"/>
      <c r="D87" s="120"/>
      <c r="E87" s="120">
        <v>0</v>
      </c>
      <c r="F87" s="120"/>
      <c r="G87" s="120"/>
      <c r="H87" s="120">
        <v>0</v>
      </c>
      <c r="I87" s="28"/>
    </row>
    <row r="88" spans="1:9" ht="36">
      <c r="A88" s="43" t="s">
        <v>2086</v>
      </c>
      <c r="B88" s="64" t="s">
        <v>2087</v>
      </c>
      <c r="C88" s="120"/>
      <c r="D88" s="120"/>
      <c r="E88" s="120">
        <v>0</v>
      </c>
      <c r="F88" s="120"/>
      <c r="G88" s="120"/>
      <c r="H88" s="120">
        <v>0</v>
      </c>
      <c r="I88" s="28"/>
    </row>
    <row r="89" spans="1:9" ht="24">
      <c r="A89" s="4" t="s">
        <v>2088</v>
      </c>
      <c r="B89" s="93" t="s">
        <v>2089</v>
      </c>
      <c r="C89" s="120"/>
      <c r="D89" s="120"/>
      <c r="E89" s="120">
        <v>0</v>
      </c>
      <c r="F89" s="120"/>
      <c r="G89" s="120"/>
      <c r="H89" s="120">
        <v>0</v>
      </c>
      <c r="I89" s="28"/>
    </row>
    <row r="90" spans="1:9" ht="26.25" customHeight="1">
      <c r="A90" s="43" t="s">
        <v>2090</v>
      </c>
      <c r="B90" s="64" t="s">
        <v>2091</v>
      </c>
      <c r="C90" s="120"/>
      <c r="D90" s="120"/>
      <c r="E90" s="120">
        <v>0</v>
      </c>
      <c r="F90" s="120"/>
      <c r="G90" s="120"/>
      <c r="H90" s="120">
        <v>0</v>
      </c>
      <c r="I90" s="28"/>
    </row>
    <row r="91" spans="1:9" ht="24">
      <c r="A91" s="4" t="s">
        <v>2092</v>
      </c>
      <c r="B91" s="93" t="s">
        <v>2093</v>
      </c>
      <c r="C91" s="120"/>
      <c r="D91" s="120"/>
      <c r="E91" s="120">
        <v>0</v>
      </c>
      <c r="F91" s="120"/>
      <c r="G91" s="120"/>
      <c r="H91" s="120">
        <v>0</v>
      </c>
      <c r="I91" s="28"/>
    </row>
    <row r="92" spans="1:9">
      <c r="A92" s="43" t="s">
        <v>2094</v>
      </c>
      <c r="B92" s="64" t="s">
        <v>2095</v>
      </c>
      <c r="C92" s="120"/>
      <c r="D92" s="120"/>
      <c r="E92" s="120">
        <v>0</v>
      </c>
      <c r="F92" s="120"/>
      <c r="G92" s="120"/>
      <c r="H92" s="120">
        <v>0</v>
      </c>
      <c r="I92" s="28"/>
    </row>
    <row r="93" spans="1:9">
      <c r="A93" s="4" t="s">
        <v>2096</v>
      </c>
      <c r="B93" s="93" t="s">
        <v>1569</v>
      </c>
      <c r="C93" s="103"/>
      <c r="D93" s="103"/>
      <c r="E93" s="103"/>
      <c r="F93" s="103"/>
      <c r="G93" s="103"/>
      <c r="H93" s="103"/>
      <c r="I93" s="28"/>
    </row>
    <row r="94" spans="1:9">
      <c r="A94" s="4" t="s">
        <v>2097</v>
      </c>
      <c r="B94" s="93" t="s">
        <v>2098</v>
      </c>
      <c r="C94" s="104">
        <v>0</v>
      </c>
      <c r="D94" s="104">
        <v>0</v>
      </c>
      <c r="E94" s="104">
        <v>0</v>
      </c>
      <c r="F94" s="104">
        <v>0</v>
      </c>
      <c r="G94" s="104">
        <v>0</v>
      </c>
      <c r="H94" s="104">
        <v>0</v>
      </c>
      <c r="I94" s="28"/>
    </row>
    <row r="95" spans="1:9">
      <c r="A95" s="92" t="s">
        <v>2099</v>
      </c>
      <c r="B95" s="93" t="s">
        <v>6</v>
      </c>
      <c r="C95" s="18" t="s">
        <v>6</v>
      </c>
      <c r="D95" s="18" t="s">
        <v>6</v>
      </c>
      <c r="E95" s="18" t="s">
        <v>6</v>
      </c>
      <c r="F95" s="18" t="s">
        <v>6</v>
      </c>
      <c r="G95" s="18" t="s">
        <v>6</v>
      </c>
      <c r="H95" s="18" t="s">
        <v>6</v>
      </c>
      <c r="I95" s="28" t="s">
        <v>6</v>
      </c>
    </row>
    <row r="96" spans="1:9">
      <c r="A96" s="4" t="s">
        <v>2100</v>
      </c>
      <c r="B96" s="93" t="s">
        <v>2101</v>
      </c>
      <c r="C96" s="120">
        <v>0</v>
      </c>
      <c r="D96" s="120">
        <v>0</v>
      </c>
      <c r="E96" s="120">
        <v>0</v>
      </c>
      <c r="F96" s="120">
        <v>0</v>
      </c>
      <c r="G96" s="120">
        <v>0</v>
      </c>
      <c r="H96" s="120">
        <v>0</v>
      </c>
      <c r="I96" s="28"/>
    </row>
    <row r="97" spans="1:9">
      <c r="A97" s="4" t="s">
        <v>2102</v>
      </c>
      <c r="B97" s="93" t="s">
        <v>2103</v>
      </c>
      <c r="C97" s="120">
        <v>0</v>
      </c>
      <c r="D97" s="120">
        <v>0</v>
      </c>
      <c r="E97" s="120">
        <v>0</v>
      </c>
      <c r="F97" s="120">
        <v>0</v>
      </c>
      <c r="G97" s="120">
        <v>0</v>
      </c>
      <c r="H97" s="120">
        <v>0</v>
      </c>
      <c r="I97" s="28"/>
    </row>
    <row r="98" spans="1:9">
      <c r="A98" s="10" t="s">
        <v>2104</v>
      </c>
      <c r="B98" s="93" t="s">
        <v>6</v>
      </c>
      <c r="C98" s="18" t="s">
        <v>6</v>
      </c>
      <c r="D98" s="18" t="s">
        <v>6</v>
      </c>
      <c r="E98" s="18" t="s">
        <v>6</v>
      </c>
      <c r="F98" s="18" t="s">
        <v>6</v>
      </c>
      <c r="G98" s="18" t="s">
        <v>6</v>
      </c>
      <c r="H98" s="18" t="s">
        <v>6</v>
      </c>
      <c r="I98" s="28"/>
    </row>
    <row r="99" spans="1:9">
      <c r="A99" s="4" t="s">
        <v>2105</v>
      </c>
      <c r="B99" s="93" t="s">
        <v>2106</v>
      </c>
      <c r="C99" s="144"/>
      <c r="D99" s="144"/>
      <c r="E99" s="144"/>
      <c r="F99" s="144"/>
      <c r="G99" s="144"/>
      <c r="H99" s="144"/>
      <c r="I99" s="28"/>
    </row>
    <row r="100" spans="1:9">
      <c r="A100" s="10" t="s">
        <v>2107</v>
      </c>
      <c r="B100" s="93" t="s">
        <v>6</v>
      </c>
      <c r="C100" s="18" t="s">
        <v>6</v>
      </c>
      <c r="D100" s="18" t="s">
        <v>6</v>
      </c>
      <c r="E100" s="18" t="s">
        <v>6</v>
      </c>
      <c r="F100" s="18" t="s">
        <v>6</v>
      </c>
      <c r="G100" s="18" t="s">
        <v>6</v>
      </c>
      <c r="H100" s="18" t="s">
        <v>6</v>
      </c>
      <c r="I100" s="28"/>
    </row>
    <row r="101" spans="1:9" ht="24">
      <c r="A101" s="92" t="s">
        <v>2108</v>
      </c>
      <c r="B101" s="93" t="s">
        <v>1948</v>
      </c>
      <c r="C101" s="18" t="s">
        <v>6</v>
      </c>
      <c r="D101" s="18" t="s">
        <v>6</v>
      </c>
      <c r="E101" s="18" t="s">
        <v>6</v>
      </c>
      <c r="F101" s="18" t="s">
        <v>6</v>
      </c>
      <c r="G101" s="18" t="s">
        <v>6</v>
      </c>
      <c r="H101" s="18" t="s">
        <v>6</v>
      </c>
      <c r="I101" s="28" t="s">
        <v>6</v>
      </c>
    </row>
    <row r="102" spans="1:9" ht="8.25" customHeight="1">
      <c r="A102" s="137" t="s">
        <v>6</v>
      </c>
      <c r="B102" s="137" t="s">
        <v>6</v>
      </c>
      <c r="C102" s="137"/>
      <c r="D102" s="137"/>
      <c r="E102" s="137"/>
      <c r="F102" s="137" t="s">
        <v>6</v>
      </c>
      <c r="G102" s="137"/>
      <c r="H102" s="137"/>
      <c r="I102" s="28" t="s">
        <v>6</v>
      </c>
    </row>
  </sheetData>
  <conditionalFormatting sqref="C3:H101">
    <cfRule type="expression" dxfId="42" priority="1">
      <formula>dsoft_noEsFormulaSATConsiderandoColorCeldaIng</formula>
    </cfRule>
    <cfRule type="expression" dxfId="41" priority="2">
      <formula>dsoft_noEsFormulaSATConsiderandoColorCelda</formula>
    </cfRule>
  </conditionalFormatting>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953D2-7E8A-403E-A577-11143421AD13}">
  <dimension ref="A1:T69"/>
  <sheetViews>
    <sheetView workbookViewId="0">
      <selection activeCell="G7" sqref="G7"/>
    </sheetView>
  </sheetViews>
  <sheetFormatPr baseColWidth="10" defaultColWidth="11.5" defaultRowHeight="15"/>
  <cols>
    <col min="1" max="1" width="14.1640625" style="29" customWidth="1"/>
    <col min="2" max="2" width="35.6640625" style="29" customWidth="1"/>
    <col min="3" max="19" width="18.6640625" style="29" customWidth="1"/>
    <col min="20" max="20" width="1.6640625" style="29" customWidth="1"/>
    <col min="21" max="16384" width="11.5" style="29"/>
  </cols>
  <sheetData>
    <row r="1" spans="1:20">
      <c r="A1" s="86" t="s">
        <v>6</v>
      </c>
      <c r="B1" s="87" t="s">
        <v>2109</v>
      </c>
      <c r="C1" s="86"/>
      <c r="D1" s="86"/>
      <c r="E1" s="86" t="s">
        <v>6</v>
      </c>
      <c r="F1" s="86" t="s">
        <v>6</v>
      </c>
      <c r="G1" s="86" t="s">
        <v>6</v>
      </c>
      <c r="H1" s="86" t="s">
        <v>6</v>
      </c>
      <c r="I1" s="86" t="s">
        <v>6</v>
      </c>
      <c r="J1" s="86" t="s">
        <v>6</v>
      </c>
      <c r="K1" s="86" t="s">
        <v>6</v>
      </c>
      <c r="L1" s="86" t="s">
        <v>6</v>
      </c>
      <c r="M1" s="86" t="s">
        <v>6</v>
      </c>
      <c r="N1" s="86" t="s">
        <v>6</v>
      </c>
      <c r="O1" s="86" t="s">
        <v>6</v>
      </c>
      <c r="P1" s="86" t="s">
        <v>6</v>
      </c>
      <c r="Q1" s="86" t="s">
        <v>6</v>
      </c>
      <c r="R1" s="86" t="s">
        <v>6</v>
      </c>
      <c r="S1" s="86" t="s">
        <v>6</v>
      </c>
      <c r="T1" s="28" t="s">
        <v>6</v>
      </c>
    </row>
    <row r="2" spans="1:20" ht="67.25" customHeight="1">
      <c r="A2" s="89" t="s">
        <v>1</v>
      </c>
      <c r="B2" s="89" t="s">
        <v>2</v>
      </c>
      <c r="C2" s="145" t="s">
        <v>2110</v>
      </c>
      <c r="D2" s="145" t="s">
        <v>2111</v>
      </c>
      <c r="E2" s="145" t="s">
        <v>2112</v>
      </c>
      <c r="F2" s="145" t="s">
        <v>2113</v>
      </c>
      <c r="G2" s="145" t="s">
        <v>2114</v>
      </c>
      <c r="H2" s="145" t="s">
        <v>2115</v>
      </c>
      <c r="I2" s="145" t="s">
        <v>2116</v>
      </c>
      <c r="J2" s="145" t="s">
        <v>2117</v>
      </c>
      <c r="K2" s="145" t="s">
        <v>2118</v>
      </c>
      <c r="L2" s="91" t="s">
        <v>2119</v>
      </c>
      <c r="M2" s="91" t="s">
        <v>2120</v>
      </c>
      <c r="N2" s="91" t="s">
        <v>2121</v>
      </c>
      <c r="O2" s="91" t="s">
        <v>2122</v>
      </c>
      <c r="P2" s="145" t="s">
        <v>2123</v>
      </c>
      <c r="Q2" s="145" t="s">
        <v>2124</v>
      </c>
      <c r="R2" s="145" t="s">
        <v>2125</v>
      </c>
      <c r="S2" s="91" t="s">
        <v>2126</v>
      </c>
      <c r="T2" s="28" t="s">
        <v>6</v>
      </c>
    </row>
    <row r="3" spans="1:20">
      <c r="A3" s="92" t="s">
        <v>2127</v>
      </c>
      <c r="B3" s="93" t="s">
        <v>6</v>
      </c>
      <c r="C3" s="94" t="s">
        <v>6</v>
      </c>
      <c r="D3" s="94" t="s">
        <v>6</v>
      </c>
      <c r="E3" s="94" t="s">
        <v>6</v>
      </c>
      <c r="F3" s="94" t="s">
        <v>6</v>
      </c>
      <c r="G3" s="94" t="s">
        <v>6</v>
      </c>
      <c r="H3" s="94" t="s">
        <v>6</v>
      </c>
      <c r="I3" s="94" t="s">
        <v>6</v>
      </c>
      <c r="J3" s="94" t="s">
        <v>6</v>
      </c>
      <c r="K3" s="94" t="s">
        <v>6</v>
      </c>
      <c r="L3" s="94" t="s">
        <v>6</v>
      </c>
      <c r="M3" s="94" t="s">
        <v>6</v>
      </c>
      <c r="N3" s="94" t="s">
        <v>6</v>
      </c>
      <c r="O3" s="94" t="s">
        <v>6</v>
      </c>
      <c r="P3" s="94" t="s">
        <v>6</v>
      </c>
      <c r="Q3" s="94" t="s">
        <v>6</v>
      </c>
      <c r="R3" s="94" t="s">
        <v>6</v>
      </c>
      <c r="S3" s="94" t="s">
        <v>6</v>
      </c>
      <c r="T3" s="28" t="s">
        <v>6</v>
      </c>
    </row>
    <row r="4" spans="1:20">
      <c r="A4" s="92" t="s">
        <v>2128</v>
      </c>
      <c r="B4" s="107" t="s">
        <v>1479</v>
      </c>
      <c r="C4" s="94" t="s">
        <v>6</v>
      </c>
      <c r="D4" s="94" t="s">
        <v>6</v>
      </c>
      <c r="E4" s="94" t="s">
        <v>6</v>
      </c>
      <c r="F4" s="94" t="s">
        <v>6</v>
      </c>
      <c r="G4" s="94" t="s">
        <v>6</v>
      </c>
      <c r="H4" s="94" t="s">
        <v>6</v>
      </c>
      <c r="I4" s="94" t="s">
        <v>6</v>
      </c>
      <c r="J4" s="94" t="s">
        <v>6</v>
      </c>
      <c r="K4" s="94" t="s">
        <v>6</v>
      </c>
      <c r="L4" s="94" t="s">
        <v>6</v>
      </c>
      <c r="M4" s="94" t="s">
        <v>6</v>
      </c>
      <c r="N4" s="94" t="s">
        <v>6</v>
      </c>
      <c r="O4" s="94" t="s">
        <v>6</v>
      </c>
      <c r="P4" s="94" t="s">
        <v>6</v>
      </c>
      <c r="Q4" s="94" t="s">
        <v>6</v>
      </c>
      <c r="R4" s="94" t="s">
        <v>6</v>
      </c>
      <c r="S4" s="94" t="s">
        <v>6</v>
      </c>
      <c r="T4" s="28" t="s">
        <v>6</v>
      </c>
    </row>
    <row r="5" spans="1:20">
      <c r="A5" s="92" t="s">
        <v>2129</v>
      </c>
      <c r="B5" s="94" t="s">
        <v>6</v>
      </c>
      <c r="C5" s="94" t="s">
        <v>6</v>
      </c>
      <c r="D5" s="94" t="s">
        <v>6</v>
      </c>
      <c r="E5" s="94" t="s">
        <v>6</v>
      </c>
      <c r="F5" s="94" t="s">
        <v>6</v>
      </c>
      <c r="G5" s="94" t="s">
        <v>6</v>
      </c>
      <c r="H5" s="94" t="s">
        <v>6</v>
      </c>
      <c r="I5" s="94" t="s">
        <v>6</v>
      </c>
      <c r="J5" s="94" t="s">
        <v>6</v>
      </c>
      <c r="K5" s="94" t="s">
        <v>6</v>
      </c>
      <c r="L5" s="94" t="s">
        <v>6</v>
      </c>
      <c r="M5" s="94" t="s">
        <v>6</v>
      </c>
      <c r="N5" s="94" t="s">
        <v>6</v>
      </c>
      <c r="O5" s="94" t="s">
        <v>6</v>
      </c>
      <c r="P5" s="94" t="s">
        <v>6</v>
      </c>
      <c r="Q5" s="94" t="s">
        <v>6</v>
      </c>
      <c r="R5" s="94" t="s">
        <v>6</v>
      </c>
      <c r="S5" s="94" t="s">
        <v>6</v>
      </c>
      <c r="T5" s="28" t="s">
        <v>6</v>
      </c>
    </row>
    <row r="6" spans="1:20" ht="24">
      <c r="A6" s="51" t="s">
        <v>2130</v>
      </c>
      <c r="B6" s="121" t="s">
        <v>2131</v>
      </c>
      <c r="C6" s="120"/>
      <c r="D6" s="120"/>
      <c r="E6" s="120"/>
      <c r="F6" s="120"/>
      <c r="G6" s="120"/>
      <c r="H6" s="120"/>
      <c r="I6" s="120"/>
      <c r="J6" s="120"/>
      <c r="K6" s="120"/>
      <c r="L6" s="120"/>
      <c r="M6" s="120"/>
      <c r="N6" s="120"/>
      <c r="O6" s="120"/>
      <c r="P6" s="120"/>
      <c r="Q6" s="120"/>
      <c r="R6" s="120"/>
      <c r="S6" s="120">
        <v>0</v>
      </c>
      <c r="T6" s="28" t="s">
        <v>6</v>
      </c>
    </row>
    <row r="7" spans="1:20" ht="36">
      <c r="A7" s="43" t="s">
        <v>2132</v>
      </c>
      <c r="B7" s="64" t="s">
        <v>2133</v>
      </c>
      <c r="C7" s="102"/>
      <c r="D7" s="102"/>
      <c r="E7" s="102"/>
      <c r="F7" s="102"/>
      <c r="G7" s="102"/>
      <c r="H7" s="102"/>
      <c r="I7" s="102"/>
      <c r="J7" s="102"/>
      <c r="K7" s="102"/>
      <c r="L7" s="102"/>
      <c r="M7" s="102"/>
      <c r="N7" s="102"/>
      <c r="O7" s="102"/>
      <c r="P7" s="102"/>
      <c r="Q7" s="102"/>
      <c r="R7" s="102"/>
      <c r="S7" s="102">
        <v>0</v>
      </c>
      <c r="T7" s="28" t="s">
        <v>6</v>
      </c>
    </row>
    <row r="8" spans="1:20">
      <c r="A8" s="65" t="s">
        <v>2134</v>
      </c>
      <c r="B8" s="121" t="s">
        <v>2135</v>
      </c>
      <c r="C8" s="104">
        <v>0</v>
      </c>
      <c r="D8" s="104">
        <v>0</v>
      </c>
      <c r="E8" s="104">
        <v>0</v>
      </c>
      <c r="F8" s="104">
        <v>0</v>
      </c>
      <c r="G8" s="104">
        <v>0</v>
      </c>
      <c r="H8" s="104">
        <v>0</v>
      </c>
      <c r="I8" s="104">
        <v>0</v>
      </c>
      <c r="J8" s="104">
        <v>0</v>
      </c>
      <c r="K8" s="104">
        <v>0</v>
      </c>
      <c r="L8" s="104">
        <v>0</v>
      </c>
      <c r="M8" s="104">
        <v>0</v>
      </c>
      <c r="N8" s="104">
        <v>0</v>
      </c>
      <c r="O8" s="104">
        <v>0</v>
      </c>
      <c r="P8" s="104">
        <v>0</v>
      </c>
      <c r="Q8" s="104">
        <v>0</v>
      </c>
      <c r="R8" s="104">
        <v>0</v>
      </c>
      <c r="S8" s="104">
        <v>0</v>
      </c>
      <c r="T8" s="28" t="s">
        <v>6</v>
      </c>
    </row>
    <row r="9" spans="1:20">
      <c r="A9" s="10" t="s">
        <v>2136</v>
      </c>
      <c r="B9" s="64" t="s">
        <v>6</v>
      </c>
      <c r="C9" s="7" t="s">
        <v>6</v>
      </c>
      <c r="D9" s="7" t="s">
        <v>6</v>
      </c>
      <c r="E9" s="7" t="s">
        <v>6</v>
      </c>
      <c r="F9" s="7" t="s">
        <v>6</v>
      </c>
      <c r="G9" s="7" t="s">
        <v>6</v>
      </c>
      <c r="H9" s="7" t="s">
        <v>6</v>
      </c>
      <c r="I9" s="7" t="s">
        <v>6</v>
      </c>
      <c r="J9" s="7" t="s">
        <v>6</v>
      </c>
      <c r="K9" s="7" t="s">
        <v>6</v>
      </c>
      <c r="L9" s="7" t="s">
        <v>6</v>
      </c>
      <c r="M9" s="7" t="s">
        <v>6</v>
      </c>
      <c r="N9" s="7" t="s">
        <v>6</v>
      </c>
      <c r="O9" s="7" t="s">
        <v>6</v>
      </c>
      <c r="P9" s="7" t="s">
        <v>6</v>
      </c>
      <c r="Q9" s="7" t="s">
        <v>6</v>
      </c>
      <c r="R9" s="7" t="s">
        <v>6</v>
      </c>
      <c r="S9" s="7" t="s">
        <v>6</v>
      </c>
      <c r="T9" s="28" t="s">
        <v>6</v>
      </c>
    </row>
    <row r="10" spans="1:20">
      <c r="A10" s="43" t="s">
        <v>2137</v>
      </c>
      <c r="B10" s="64" t="s">
        <v>2138</v>
      </c>
      <c r="C10" s="102"/>
      <c r="D10" s="102"/>
      <c r="E10" s="102"/>
      <c r="F10" s="102"/>
      <c r="G10" s="102"/>
      <c r="H10" s="102"/>
      <c r="I10" s="102"/>
      <c r="J10" s="120"/>
      <c r="K10" s="120"/>
      <c r="L10" s="102"/>
      <c r="M10" s="102"/>
      <c r="N10" s="102"/>
      <c r="O10" s="102"/>
      <c r="P10" s="102"/>
      <c r="Q10" s="102"/>
      <c r="R10" s="102"/>
      <c r="S10" s="102">
        <v>0</v>
      </c>
      <c r="T10" s="28" t="s">
        <v>6</v>
      </c>
    </row>
    <row r="11" spans="1:20">
      <c r="A11" s="4" t="s">
        <v>2139</v>
      </c>
      <c r="B11" s="64" t="s">
        <v>2140</v>
      </c>
      <c r="C11" s="102"/>
      <c r="D11" s="102"/>
      <c r="E11" s="102"/>
      <c r="F11" s="102"/>
      <c r="G11" s="102"/>
      <c r="H11" s="102"/>
      <c r="I11" s="102"/>
      <c r="J11" s="120"/>
      <c r="K11" s="120"/>
      <c r="L11" s="102"/>
      <c r="M11" s="102"/>
      <c r="N11" s="102"/>
      <c r="O11" s="102"/>
      <c r="P11" s="102"/>
      <c r="Q11" s="102"/>
      <c r="R11" s="102"/>
      <c r="S11" s="102">
        <v>0</v>
      </c>
      <c r="T11" s="28" t="s">
        <v>6</v>
      </c>
    </row>
    <row r="12" spans="1:20">
      <c r="A12" s="4" t="s">
        <v>2141</v>
      </c>
      <c r="B12" s="64" t="s">
        <v>2142</v>
      </c>
      <c r="C12" s="102"/>
      <c r="D12" s="102"/>
      <c r="E12" s="102"/>
      <c r="F12" s="102"/>
      <c r="G12" s="102"/>
      <c r="H12" s="102"/>
      <c r="I12" s="120"/>
      <c r="J12" s="120"/>
      <c r="K12" s="120"/>
      <c r="L12" s="102"/>
      <c r="M12" s="102"/>
      <c r="N12" s="102"/>
      <c r="O12" s="102"/>
      <c r="P12" s="102"/>
      <c r="Q12" s="102"/>
      <c r="R12" s="102"/>
      <c r="S12" s="102">
        <v>0</v>
      </c>
      <c r="T12" s="28" t="s">
        <v>6</v>
      </c>
    </row>
    <row r="13" spans="1:20">
      <c r="A13" s="4" t="s">
        <v>2143</v>
      </c>
      <c r="B13" s="64" t="s">
        <v>2144</v>
      </c>
      <c r="C13" s="102"/>
      <c r="D13" s="102"/>
      <c r="E13" s="102"/>
      <c r="F13" s="102"/>
      <c r="G13" s="102"/>
      <c r="H13" s="102"/>
      <c r="I13" s="102"/>
      <c r="J13" s="102"/>
      <c r="K13" s="102"/>
      <c r="L13" s="102"/>
      <c r="M13" s="102"/>
      <c r="N13" s="102"/>
      <c r="O13" s="102"/>
      <c r="P13" s="102"/>
      <c r="Q13" s="102"/>
      <c r="R13" s="102"/>
      <c r="S13" s="102">
        <v>0</v>
      </c>
      <c r="T13" s="28" t="s">
        <v>6</v>
      </c>
    </row>
    <row r="14" spans="1:20" ht="24">
      <c r="A14" s="4" t="s">
        <v>2145</v>
      </c>
      <c r="B14" s="64" t="s">
        <v>2146</v>
      </c>
      <c r="C14" s="102"/>
      <c r="D14" s="102"/>
      <c r="E14" s="102"/>
      <c r="F14" s="102"/>
      <c r="G14" s="102"/>
      <c r="H14" s="102"/>
      <c r="I14" s="102"/>
      <c r="J14" s="102"/>
      <c r="K14" s="102"/>
      <c r="L14" s="102"/>
      <c r="M14" s="102"/>
      <c r="N14" s="102"/>
      <c r="O14" s="102"/>
      <c r="P14" s="102"/>
      <c r="Q14" s="102"/>
      <c r="R14" s="102"/>
      <c r="S14" s="102">
        <v>0</v>
      </c>
      <c r="T14" s="28" t="s">
        <v>6</v>
      </c>
    </row>
    <row r="15" spans="1:20">
      <c r="A15" s="10" t="s">
        <v>2147</v>
      </c>
      <c r="B15" s="93" t="s">
        <v>6</v>
      </c>
      <c r="C15" s="7" t="s">
        <v>6</v>
      </c>
      <c r="D15" s="7" t="s">
        <v>6</v>
      </c>
      <c r="E15" s="7" t="s">
        <v>6</v>
      </c>
      <c r="F15" s="7" t="s">
        <v>6</v>
      </c>
      <c r="G15" s="7" t="s">
        <v>6</v>
      </c>
      <c r="H15" s="7" t="s">
        <v>6</v>
      </c>
      <c r="I15" s="7" t="s">
        <v>6</v>
      </c>
      <c r="J15" s="7" t="s">
        <v>6</v>
      </c>
      <c r="K15" s="7" t="s">
        <v>6</v>
      </c>
      <c r="L15" s="7" t="s">
        <v>6</v>
      </c>
      <c r="M15" s="7" t="s">
        <v>6</v>
      </c>
      <c r="N15" s="7" t="s">
        <v>6</v>
      </c>
      <c r="O15" s="7" t="s">
        <v>6</v>
      </c>
      <c r="P15" s="7" t="s">
        <v>6</v>
      </c>
      <c r="Q15" s="7" t="s">
        <v>6</v>
      </c>
      <c r="R15" s="7" t="s">
        <v>6</v>
      </c>
      <c r="S15" s="7" t="s">
        <v>6</v>
      </c>
      <c r="T15" s="28" t="s">
        <v>6</v>
      </c>
    </row>
    <row r="16" spans="1:20">
      <c r="A16" s="51" t="s">
        <v>2148</v>
      </c>
      <c r="B16" s="121" t="s">
        <v>2149</v>
      </c>
      <c r="C16" s="102"/>
      <c r="D16" s="102"/>
      <c r="E16" s="102"/>
      <c r="F16" s="102"/>
      <c r="G16" s="102"/>
      <c r="H16" s="140">
        <v>0</v>
      </c>
      <c r="I16" s="26"/>
      <c r="J16" s="120"/>
      <c r="K16" s="120"/>
      <c r="L16" s="120"/>
      <c r="M16" s="120"/>
      <c r="N16" s="102"/>
      <c r="O16" s="102"/>
      <c r="P16" s="102"/>
      <c r="Q16" s="102"/>
      <c r="R16" s="102"/>
      <c r="S16" s="102">
        <v>0</v>
      </c>
      <c r="T16" s="28" t="s">
        <v>6</v>
      </c>
    </row>
    <row r="17" spans="1:20">
      <c r="A17" s="51" t="s">
        <v>2150</v>
      </c>
      <c r="B17" s="121" t="s">
        <v>2151</v>
      </c>
      <c r="C17" s="102"/>
      <c r="D17" s="102"/>
      <c r="E17" s="102"/>
      <c r="F17" s="102"/>
      <c r="G17" s="102"/>
      <c r="H17" s="26"/>
      <c r="I17" s="140">
        <v>0</v>
      </c>
      <c r="J17" s="120"/>
      <c r="K17" s="120"/>
      <c r="L17" s="120"/>
      <c r="M17" s="120"/>
      <c r="N17" s="102"/>
      <c r="O17" s="102"/>
      <c r="P17" s="102"/>
      <c r="Q17" s="102"/>
      <c r="R17" s="102"/>
      <c r="S17" s="102">
        <v>0</v>
      </c>
      <c r="T17" s="28" t="s">
        <v>6</v>
      </c>
    </row>
    <row r="18" spans="1:20">
      <c r="A18" s="10" t="s">
        <v>2152</v>
      </c>
      <c r="B18" s="93" t="s">
        <v>6</v>
      </c>
      <c r="C18" s="7" t="s">
        <v>6</v>
      </c>
      <c r="D18" s="7" t="s">
        <v>6</v>
      </c>
      <c r="E18" s="7" t="s">
        <v>6</v>
      </c>
      <c r="F18" s="7" t="s">
        <v>6</v>
      </c>
      <c r="G18" s="7" t="s">
        <v>6</v>
      </c>
      <c r="H18" s="7" t="s">
        <v>6</v>
      </c>
      <c r="I18" s="7" t="s">
        <v>6</v>
      </c>
      <c r="J18" s="7" t="s">
        <v>6</v>
      </c>
      <c r="K18" s="7" t="s">
        <v>6</v>
      </c>
      <c r="L18" s="7" t="s">
        <v>6</v>
      </c>
      <c r="M18" s="7" t="s">
        <v>6</v>
      </c>
      <c r="N18" s="7" t="s">
        <v>6</v>
      </c>
      <c r="O18" s="7" t="s">
        <v>6</v>
      </c>
      <c r="P18" s="7" t="s">
        <v>6</v>
      </c>
      <c r="Q18" s="7" t="s">
        <v>6</v>
      </c>
      <c r="R18" s="7" t="s">
        <v>6</v>
      </c>
      <c r="S18" s="7" t="s">
        <v>6</v>
      </c>
      <c r="T18" s="28" t="s">
        <v>6</v>
      </c>
    </row>
    <row r="19" spans="1:20" ht="24">
      <c r="A19" s="4" t="s">
        <v>2153</v>
      </c>
      <c r="B19" s="64" t="s">
        <v>2154</v>
      </c>
      <c r="C19" s="102"/>
      <c r="D19" s="102"/>
      <c r="E19" s="102"/>
      <c r="F19" s="102"/>
      <c r="G19" s="102"/>
      <c r="H19" s="102"/>
      <c r="I19" s="102"/>
      <c r="J19" s="102"/>
      <c r="K19" s="102"/>
      <c r="L19" s="102"/>
      <c r="M19" s="102"/>
      <c r="N19" s="102"/>
      <c r="O19" s="102"/>
      <c r="P19" s="102"/>
      <c r="Q19" s="102"/>
      <c r="R19" s="102"/>
      <c r="S19" s="102">
        <v>0</v>
      </c>
      <c r="T19" s="28" t="s">
        <v>6</v>
      </c>
    </row>
    <row r="20" spans="1:20">
      <c r="A20" s="4" t="s">
        <v>2155</v>
      </c>
      <c r="B20" s="146" t="s">
        <v>2156</v>
      </c>
      <c r="C20" s="102"/>
      <c r="D20" s="102"/>
      <c r="E20" s="102"/>
      <c r="F20" s="102"/>
      <c r="G20" s="102"/>
      <c r="H20" s="102"/>
      <c r="I20" s="102"/>
      <c r="J20" s="102"/>
      <c r="K20" s="102"/>
      <c r="L20" s="102"/>
      <c r="M20" s="102"/>
      <c r="N20" s="102"/>
      <c r="O20" s="102"/>
      <c r="P20" s="102"/>
      <c r="Q20" s="102"/>
      <c r="R20" s="102"/>
      <c r="S20" s="102">
        <v>0</v>
      </c>
      <c r="T20" s="28"/>
    </row>
    <row r="21" spans="1:20" ht="24">
      <c r="A21" s="4" t="s">
        <v>2157</v>
      </c>
      <c r="B21" s="128" t="s">
        <v>2158</v>
      </c>
      <c r="C21" s="102"/>
      <c r="D21" s="102"/>
      <c r="E21" s="102"/>
      <c r="F21" s="102"/>
      <c r="G21" s="102"/>
      <c r="H21" s="102"/>
      <c r="I21" s="102"/>
      <c r="J21" s="102"/>
      <c r="K21" s="102"/>
      <c r="L21" s="102"/>
      <c r="M21" s="102"/>
      <c r="N21" s="102"/>
      <c r="O21" s="102"/>
      <c r="P21" s="102"/>
      <c r="Q21" s="102"/>
      <c r="R21" s="102"/>
      <c r="S21" s="102">
        <v>0</v>
      </c>
      <c r="T21" s="28"/>
    </row>
    <row r="22" spans="1:20" ht="24">
      <c r="A22" s="43" t="s">
        <v>2159</v>
      </c>
      <c r="B22" s="128" t="s">
        <v>2160</v>
      </c>
      <c r="C22" s="102"/>
      <c r="D22" s="102"/>
      <c r="E22" s="102"/>
      <c r="F22" s="102"/>
      <c r="G22" s="102"/>
      <c r="H22" s="102"/>
      <c r="I22" s="102"/>
      <c r="J22" s="102"/>
      <c r="K22" s="102"/>
      <c r="L22" s="102"/>
      <c r="M22" s="102"/>
      <c r="N22" s="102"/>
      <c r="O22" s="102"/>
      <c r="P22" s="102"/>
      <c r="Q22" s="102"/>
      <c r="R22" s="102"/>
      <c r="S22" s="102">
        <v>0</v>
      </c>
      <c r="T22" s="28"/>
    </row>
    <row r="23" spans="1:20" ht="24">
      <c r="A23" s="43" t="s">
        <v>2161</v>
      </c>
      <c r="B23" s="128" t="s">
        <v>2077</v>
      </c>
      <c r="C23" s="102"/>
      <c r="D23" s="102"/>
      <c r="E23" s="102"/>
      <c r="F23" s="102"/>
      <c r="G23" s="102"/>
      <c r="H23" s="102"/>
      <c r="I23" s="102"/>
      <c r="J23" s="102"/>
      <c r="K23" s="102"/>
      <c r="L23" s="102"/>
      <c r="M23" s="115">
        <v>0</v>
      </c>
      <c r="N23" s="102"/>
      <c r="O23" s="102"/>
      <c r="P23" s="102"/>
      <c r="Q23" s="102"/>
      <c r="R23" s="102"/>
      <c r="S23" s="102">
        <v>0</v>
      </c>
      <c r="T23" s="28"/>
    </row>
    <row r="24" spans="1:20" ht="24">
      <c r="A24" s="43" t="s">
        <v>2162</v>
      </c>
      <c r="B24" s="128" t="s">
        <v>2079</v>
      </c>
      <c r="C24" s="102"/>
      <c r="D24" s="102"/>
      <c r="E24" s="102"/>
      <c r="F24" s="102"/>
      <c r="G24" s="102"/>
      <c r="H24" s="102"/>
      <c r="I24" s="102"/>
      <c r="J24" s="102"/>
      <c r="K24" s="102"/>
      <c r="L24" s="115">
        <v>0</v>
      </c>
      <c r="M24" s="102"/>
      <c r="N24" s="102"/>
      <c r="O24" s="102"/>
      <c r="P24" s="102"/>
      <c r="Q24" s="102"/>
      <c r="R24" s="102"/>
      <c r="S24" s="102">
        <v>0</v>
      </c>
      <c r="T24" s="28"/>
    </row>
    <row r="25" spans="1:20" ht="24">
      <c r="A25" s="43" t="s">
        <v>2163</v>
      </c>
      <c r="B25" s="128" t="s">
        <v>2081</v>
      </c>
      <c r="C25" s="102"/>
      <c r="D25" s="102"/>
      <c r="E25" s="102"/>
      <c r="F25" s="102"/>
      <c r="G25" s="102"/>
      <c r="H25" s="102"/>
      <c r="I25" s="102"/>
      <c r="J25" s="102"/>
      <c r="K25" s="102"/>
      <c r="L25" s="102"/>
      <c r="M25" s="115">
        <v>0</v>
      </c>
      <c r="N25" s="102"/>
      <c r="O25" s="102"/>
      <c r="P25" s="102"/>
      <c r="Q25" s="102"/>
      <c r="R25" s="102"/>
      <c r="S25" s="102">
        <v>0</v>
      </c>
      <c r="T25" s="28"/>
    </row>
    <row r="26" spans="1:20" ht="24">
      <c r="A26" s="43" t="s">
        <v>2164</v>
      </c>
      <c r="B26" s="128" t="s">
        <v>2083</v>
      </c>
      <c r="C26" s="102"/>
      <c r="D26" s="102"/>
      <c r="E26" s="102"/>
      <c r="F26" s="102"/>
      <c r="G26" s="102"/>
      <c r="H26" s="102"/>
      <c r="I26" s="102"/>
      <c r="J26" s="102"/>
      <c r="K26" s="102"/>
      <c r="L26" s="115">
        <v>0</v>
      </c>
      <c r="M26" s="102"/>
      <c r="N26" s="102"/>
      <c r="O26" s="102"/>
      <c r="P26" s="102"/>
      <c r="Q26" s="102"/>
      <c r="R26" s="102"/>
      <c r="S26" s="102">
        <v>0</v>
      </c>
      <c r="T26" s="28"/>
    </row>
    <row r="27" spans="1:20" ht="36">
      <c r="A27" s="43" t="s">
        <v>2165</v>
      </c>
      <c r="B27" s="128" t="s">
        <v>2085</v>
      </c>
      <c r="C27" s="102"/>
      <c r="D27" s="102"/>
      <c r="E27" s="102"/>
      <c r="F27" s="102"/>
      <c r="G27" s="102"/>
      <c r="H27" s="102"/>
      <c r="I27" s="102"/>
      <c r="J27" s="102"/>
      <c r="K27" s="102"/>
      <c r="L27" s="102"/>
      <c r="M27" s="115">
        <v>0</v>
      </c>
      <c r="N27" s="102"/>
      <c r="O27" s="102"/>
      <c r="P27" s="102"/>
      <c r="Q27" s="102"/>
      <c r="R27" s="102"/>
      <c r="S27" s="102">
        <v>0</v>
      </c>
      <c r="T27" s="28"/>
    </row>
    <row r="28" spans="1:20" ht="36">
      <c r="A28" s="43" t="s">
        <v>2166</v>
      </c>
      <c r="B28" s="128" t="s">
        <v>2087</v>
      </c>
      <c r="C28" s="102"/>
      <c r="D28" s="102"/>
      <c r="E28" s="102"/>
      <c r="F28" s="102"/>
      <c r="G28" s="102"/>
      <c r="H28" s="102"/>
      <c r="I28" s="102"/>
      <c r="J28" s="102"/>
      <c r="K28" s="102"/>
      <c r="L28" s="115">
        <v>0</v>
      </c>
      <c r="M28" s="102"/>
      <c r="N28" s="102"/>
      <c r="O28" s="102"/>
      <c r="P28" s="102"/>
      <c r="Q28" s="102"/>
      <c r="R28" s="102"/>
      <c r="S28" s="102">
        <v>0</v>
      </c>
      <c r="T28" s="28"/>
    </row>
    <row r="29" spans="1:20" ht="24">
      <c r="A29" s="43" t="s">
        <v>2167</v>
      </c>
      <c r="B29" s="128" t="s">
        <v>2168</v>
      </c>
      <c r="C29" s="102"/>
      <c r="D29" s="102"/>
      <c r="E29" s="102"/>
      <c r="F29" s="102"/>
      <c r="G29" s="102"/>
      <c r="H29" s="102"/>
      <c r="I29" s="102"/>
      <c r="J29" s="102"/>
      <c r="K29" s="102"/>
      <c r="L29" s="102"/>
      <c r="M29" s="115">
        <v>0</v>
      </c>
      <c r="N29" s="102"/>
      <c r="O29" s="102"/>
      <c r="P29" s="102"/>
      <c r="Q29" s="102"/>
      <c r="R29" s="102"/>
      <c r="S29" s="102">
        <v>0</v>
      </c>
      <c r="T29" s="28"/>
    </row>
    <row r="30" spans="1:20" ht="26.25" customHeight="1">
      <c r="A30" s="43" t="s">
        <v>2169</v>
      </c>
      <c r="B30" s="128" t="s">
        <v>2091</v>
      </c>
      <c r="C30" s="102"/>
      <c r="D30" s="102"/>
      <c r="E30" s="102"/>
      <c r="F30" s="102"/>
      <c r="G30" s="102"/>
      <c r="H30" s="102"/>
      <c r="I30" s="102"/>
      <c r="J30" s="102"/>
      <c r="K30" s="102"/>
      <c r="L30" s="115">
        <v>0</v>
      </c>
      <c r="M30" s="102"/>
      <c r="N30" s="102"/>
      <c r="O30" s="102"/>
      <c r="P30" s="102"/>
      <c r="Q30" s="102"/>
      <c r="R30" s="102"/>
      <c r="S30" s="102">
        <v>0</v>
      </c>
      <c r="T30" s="28"/>
    </row>
    <row r="31" spans="1:20" ht="24">
      <c r="A31" s="43" t="s">
        <v>2170</v>
      </c>
      <c r="B31" s="128" t="s">
        <v>2093</v>
      </c>
      <c r="C31" s="102"/>
      <c r="D31" s="102"/>
      <c r="E31" s="102"/>
      <c r="F31" s="102"/>
      <c r="G31" s="102"/>
      <c r="H31" s="102"/>
      <c r="I31" s="102"/>
      <c r="J31" s="102"/>
      <c r="K31" s="102"/>
      <c r="L31" s="115">
        <v>0</v>
      </c>
      <c r="M31" s="102"/>
      <c r="N31" s="102"/>
      <c r="O31" s="102"/>
      <c r="P31" s="102"/>
      <c r="Q31" s="102"/>
      <c r="R31" s="102"/>
      <c r="S31" s="102">
        <v>0</v>
      </c>
      <c r="T31" s="28"/>
    </row>
    <row r="32" spans="1:20">
      <c r="A32" s="43" t="s">
        <v>2171</v>
      </c>
      <c r="B32" s="128" t="s">
        <v>2095</v>
      </c>
      <c r="C32" s="102"/>
      <c r="D32" s="102"/>
      <c r="E32" s="102"/>
      <c r="F32" s="102"/>
      <c r="G32" s="102"/>
      <c r="H32" s="102"/>
      <c r="I32" s="102"/>
      <c r="J32" s="102"/>
      <c r="K32" s="102"/>
      <c r="L32" s="115">
        <v>0</v>
      </c>
      <c r="M32" s="102"/>
      <c r="N32" s="102"/>
      <c r="O32" s="102"/>
      <c r="P32" s="102"/>
      <c r="Q32" s="102"/>
      <c r="R32" s="102"/>
      <c r="S32" s="102">
        <v>0</v>
      </c>
      <c r="T32" s="28"/>
    </row>
    <row r="33" spans="1:20">
      <c r="A33" s="4" t="s">
        <v>2172</v>
      </c>
      <c r="B33" s="93" t="s">
        <v>1569</v>
      </c>
      <c r="C33" s="103"/>
      <c r="D33" s="103"/>
      <c r="E33" s="103"/>
      <c r="F33" s="103"/>
      <c r="G33" s="103"/>
      <c r="H33" s="103"/>
      <c r="I33" s="103"/>
      <c r="J33" s="103"/>
      <c r="K33" s="103"/>
      <c r="L33" s="103"/>
      <c r="M33" s="103"/>
      <c r="N33" s="103"/>
      <c r="O33" s="103"/>
      <c r="P33" s="103"/>
      <c r="Q33" s="103"/>
      <c r="R33" s="103"/>
      <c r="S33" s="103"/>
      <c r="T33" s="28" t="s">
        <v>6</v>
      </c>
    </row>
    <row r="34" spans="1:20">
      <c r="A34" s="92" t="s">
        <v>2173</v>
      </c>
      <c r="B34" s="93" t="s">
        <v>6</v>
      </c>
      <c r="C34" s="7" t="s">
        <v>6</v>
      </c>
      <c r="D34" s="7" t="s">
        <v>6</v>
      </c>
      <c r="E34" s="7" t="s">
        <v>6</v>
      </c>
      <c r="F34" s="7" t="s">
        <v>6</v>
      </c>
      <c r="G34" s="7" t="s">
        <v>6</v>
      </c>
      <c r="H34" s="7" t="s">
        <v>6</v>
      </c>
      <c r="I34" s="7" t="s">
        <v>6</v>
      </c>
      <c r="J34" s="7" t="s">
        <v>6</v>
      </c>
      <c r="K34" s="7" t="s">
        <v>6</v>
      </c>
      <c r="L34" s="7" t="s">
        <v>6</v>
      </c>
      <c r="M34" s="7" t="s">
        <v>6</v>
      </c>
      <c r="N34" s="7" t="s">
        <v>6</v>
      </c>
      <c r="O34" s="7" t="s">
        <v>6</v>
      </c>
      <c r="P34" s="7" t="s">
        <v>6</v>
      </c>
      <c r="Q34" s="7" t="s">
        <v>6</v>
      </c>
      <c r="R34" s="7" t="s">
        <v>6</v>
      </c>
      <c r="S34" s="7" t="s">
        <v>6</v>
      </c>
      <c r="T34" s="28" t="s">
        <v>6</v>
      </c>
    </row>
    <row r="35" spans="1:20">
      <c r="A35" s="51" t="s">
        <v>2174</v>
      </c>
      <c r="B35" s="121" t="s">
        <v>2175</v>
      </c>
      <c r="C35" s="104">
        <v>0</v>
      </c>
      <c r="D35" s="104">
        <v>0</v>
      </c>
      <c r="E35" s="104">
        <v>0</v>
      </c>
      <c r="F35" s="104">
        <v>0</v>
      </c>
      <c r="G35" s="104">
        <v>0</v>
      </c>
      <c r="H35" s="104">
        <v>0</v>
      </c>
      <c r="I35" s="104">
        <v>0</v>
      </c>
      <c r="J35" s="104">
        <v>0</v>
      </c>
      <c r="K35" s="104">
        <v>0</v>
      </c>
      <c r="L35" s="104">
        <v>0</v>
      </c>
      <c r="M35" s="104">
        <v>0</v>
      </c>
      <c r="N35" s="104">
        <v>0</v>
      </c>
      <c r="O35" s="104">
        <v>0</v>
      </c>
      <c r="P35" s="104">
        <v>0</v>
      </c>
      <c r="Q35" s="104">
        <v>0</v>
      </c>
      <c r="R35" s="104">
        <v>0</v>
      </c>
      <c r="S35" s="104">
        <v>0</v>
      </c>
      <c r="T35" s="28" t="s">
        <v>6</v>
      </c>
    </row>
    <row r="36" spans="1:20">
      <c r="A36" s="36" t="s">
        <v>2176</v>
      </c>
      <c r="B36" s="64" t="s">
        <v>6</v>
      </c>
      <c r="C36" s="18" t="s">
        <v>6</v>
      </c>
      <c r="D36" s="18" t="s">
        <v>6</v>
      </c>
      <c r="E36" s="18" t="s">
        <v>6</v>
      </c>
      <c r="F36" s="18" t="s">
        <v>6</v>
      </c>
      <c r="G36" s="18" t="s">
        <v>6</v>
      </c>
      <c r="H36" s="18" t="s">
        <v>6</v>
      </c>
      <c r="I36" s="18" t="s">
        <v>6</v>
      </c>
      <c r="J36" s="18" t="s">
        <v>6</v>
      </c>
      <c r="K36" s="18" t="s">
        <v>6</v>
      </c>
      <c r="L36" s="18" t="s">
        <v>6</v>
      </c>
      <c r="M36" s="18" t="s">
        <v>6</v>
      </c>
      <c r="N36" s="18" t="s">
        <v>6</v>
      </c>
      <c r="O36" s="18" t="s">
        <v>6</v>
      </c>
      <c r="P36" s="18" t="s">
        <v>6</v>
      </c>
      <c r="Q36" s="18" t="s">
        <v>6</v>
      </c>
      <c r="R36" s="18" t="s">
        <v>6</v>
      </c>
      <c r="S36" s="18" t="s">
        <v>6</v>
      </c>
      <c r="T36" s="28" t="s">
        <v>6</v>
      </c>
    </row>
    <row r="37" spans="1:20" ht="24">
      <c r="A37" s="51" t="s">
        <v>2177</v>
      </c>
      <c r="B37" s="121" t="s">
        <v>2178</v>
      </c>
      <c r="C37" s="102"/>
      <c r="D37" s="102"/>
      <c r="E37" s="102"/>
      <c r="F37" s="102"/>
      <c r="G37" s="102"/>
      <c r="H37" s="102"/>
      <c r="I37" s="102"/>
      <c r="J37" s="102"/>
      <c r="K37" s="102"/>
      <c r="L37" s="102"/>
      <c r="M37" s="102"/>
      <c r="N37" s="102"/>
      <c r="O37" s="102"/>
      <c r="P37" s="102"/>
      <c r="Q37" s="102"/>
      <c r="R37" s="102"/>
      <c r="S37" s="102">
        <v>0</v>
      </c>
      <c r="T37" s="28" t="s">
        <v>6</v>
      </c>
    </row>
    <row r="38" spans="1:20" ht="36">
      <c r="A38" s="4" t="s">
        <v>2179</v>
      </c>
      <c r="B38" s="64" t="s">
        <v>2180</v>
      </c>
      <c r="C38" s="102"/>
      <c r="D38" s="102"/>
      <c r="E38" s="102"/>
      <c r="F38" s="102"/>
      <c r="G38" s="102"/>
      <c r="H38" s="102"/>
      <c r="I38" s="102"/>
      <c r="J38" s="102"/>
      <c r="K38" s="102"/>
      <c r="L38" s="102"/>
      <c r="M38" s="102"/>
      <c r="N38" s="102"/>
      <c r="O38" s="102"/>
      <c r="P38" s="102"/>
      <c r="Q38" s="102"/>
      <c r="R38" s="102"/>
      <c r="S38" s="102">
        <v>0</v>
      </c>
      <c r="T38" s="28"/>
    </row>
    <row r="39" spans="1:20">
      <c r="A39" s="51" t="s">
        <v>2181</v>
      </c>
      <c r="B39" s="121" t="s">
        <v>2182</v>
      </c>
      <c r="C39" s="104">
        <v>0</v>
      </c>
      <c r="D39" s="104">
        <v>0</v>
      </c>
      <c r="E39" s="104">
        <v>0</v>
      </c>
      <c r="F39" s="104">
        <v>0</v>
      </c>
      <c r="G39" s="104">
        <v>0</v>
      </c>
      <c r="H39" s="104">
        <v>0</v>
      </c>
      <c r="I39" s="104">
        <v>0</v>
      </c>
      <c r="J39" s="104">
        <v>0</v>
      </c>
      <c r="K39" s="104">
        <v>0</v>
      </c>
      <c r="L39" s="104">
        <v>0</v>
      </c>
      <c r="M39" s="104">
        <v>0</v>
      </c>
      <c r="N39" s="104">
        <v>0</v>
      </c>
      <c r="O39" s="104">
        <v>0</v>
      </c>
      <c r="P39" s="104">
        <v>0</v>
      </c>
      <c r="Q39" s="104">
        <v>0</v>
      </c>
      <c r="R39" s="104">
        <v>0</v>
      </c>
      <c r="S39" s="104">
        <v>0</v>
      </c>
      <c r="T39" s="28"/>
    </row>
    <row r="40" spans="1:20">
      <c r="A40" s="10" t="s">
        <v>2183</v>
      </c>
      <c r="B40" s="64" t="s">
        <v>6</v>
      </c>
      <c r="C40" s="7" t="s">
        <v>6</v>
      </c>
      <c r="D40" s="7" t="s">
        <v>6</v>
      </c>
      <c r="E40" s="7" t="s">
        <v>6</v>
      </c>
      <c r="F40" s="7" t="s">
        <v>6</v>
      </c>
      <c r="G40" s="7" t="s">
        <v>6</v>
      </c>
      <c r="H40" s="7" t="s">
        <v>6</v>
      </c>
      <c r="I40" s="7" t="s">
        <v>6</v>
      </c>
      <c r="J40" s="7" t="s">
        <v>6</v>
      </c>
      <c r="K40" s="7" t="s">
        <v>6</v>
      </c>
      <c r="L40" s="7" t="s">
        <v>6</v>
      </c>
      <c r="M40" s="7" t="s">
        <v>6</v>
      </c>
      <c r="N40" s="7" t="s">
        <v>6</v>
      </c>
      <c r="O40" s="7" t="s">
        <v>6</v>
      </c>
      <c r="P40" s="7" t="s">
        <v>6</v>
      </c>
      <c r="Q40" s="7" t="s">
        <v>6</v>
      </c>
      <c r="R40" s="7" t="s">
        <v>6</v>
      </c>
      <c r="S40" s="7" t="s">
        <v>6</v>
      </c>
      <c r="T40" s="28" t="s">
        <v>6</v>
      </c>
    </row>
    <row r="41" spans="1:20" ht="26.25" customHeight="1">
      <c r="A41" s="4" t="s">
        <v>2184</v>
      </c>
      <c r="B41" s="64" t="s">
        <v>2138</v>
      </c>
      <c r="C41" s="102"/>
      <c r="D41" s="102"/>
      <c r="E41" s="102"/>
      <c r="F41" s="102"/>
      <c r="G41" s="102"/>
      <c r="H41" s="102"/>
      <c r="I41" s="102"/>
      <c r="J41" s="102"/>
      <c r="K41" s="102"/>
      <c r="L41" s="102"/>
      <c r="M41" s="102"/>
      <c r="N41" s="102"/>
      <c r="O41" s="102"/>
      <c r="P41" s="102"/>
      <c r="Q41" s="102"/>
      <c r="R41" s="102"/>
      <c r="S41" s="102">
        <v>0</v>
      </c>
      <c r="T41" s="28"/>
    </row>
    <row r="42" spans="1:20">
      <c r="A42" s="4" t="s">
        <v>2185</v>
      </c>
      <c r="B42" s="64" t="s">
        <v>2140</v>
      </c>
      <c r="C42" s="102"/>
      <c r="D42" s="102"/>
      <c r="E42" s="102"/>
      <c r="F42" s="102"/>
      <c r="G42" s="102"/>
      <c r="H42" s="102"/>
      <c r="I42" s="102"/>
      <c r="J42" s="102"/>
      <c r="K42" s="102"/>
      <c r="L42" s="102"/>
      <c r="M42" s="102"/>
      <c r="N42" s="102"/>
      <c r="O42" s="102"/>
      <c r="P42" s="102"/>
      <c r="Q42" s="102"/>
      <c r="R42" s="102"/>
      <c r="S42" s="102">
        <v>0</v>
      </c>
      <c r="T42" s="28"/>
    </row>
    <row r="43" spans="1:20">
      <c r="A43" s="4" t="s">
        <v>2186</v>
      </c>
      <c r="B43" s="64" t="s">
        <v>2142</v>
      </c>
      <c r="C43" s="102"/>
      <c r="D43" s="102"/>
      <c r="E43" s="102"/>
      <c r="F43" s="102"/>
      <c r="G43" s="102"/>
      <c r="H43" s="102"/>
      <c r="I43" s="102"/>
      <c r="J43" s="102"/>
      <c r="K43" s="102"/>
      <c r="L43" s="102"/>
      <c r="M43" s="102"/>
      <c r="N43" s="102"/>
      <c r="O43" s="102"/>
      <c r="P43" s="102"/>
      <c r="Q43" s="102"/>
      <c r="R43" s="102"/>
      <c r="S43" s="102">
        <v>0</v>
      </c>
      <c r="T43" s="28"/>
    </row>
    <row r="44" spans="1:20">
      <c r="A44" s="4" t="s">
        <v>2187</v>
      </c>
      <c r="B44" s="64" t="s">
        <v>2144</v>
      </c>
      <c r="C44" s="102"/>
      <c r="D44" s="102"/>
      <c r="E44" s="102"/>
      <c r="F44" s="102"/>
      <c r="G44" s="102"/>
      <c r="H44" s="102"/>
      <c r="I44" s="102"/>
      <c r="J44" s="102"/>
      <c r="K44" s="102"/>
      <c r="L44" s="102"/>
      <c r="M44" s="102"/>
      <c r="N44" s="102"/>
      <c r="O44" s="102"/>
      <c r="P44" s="102"/>
      <c r="Q44" s="102"/>
      <c r="R44" s="102"/>
      <c r="S44" s="102">
        <v>0</v>
      </c>
      <c r="T44" s="28" t="s">
        <v>6</v>
      </c>
    </row>
    <row r="45" spans="1:20" ht="24">
      <c r="A45" s="4" t="s">
        <v>2188</v>
      </c>
      <c r="B45" s="64" t="s">
        <v>2146</v>
      </c>
      <c r="C45" s="102"/>
      <c r="D45" s="102"/>
      <c r="E45" s="102"/>
      <c r="F45" s="102"/>
      <c r="G45" s="102"/>
      <c r="H45" s="102"/>
      <c r="I45" s="102"/>
      <c r="J45" s="102"/>
      <c r="K45" s="102"/>
      <c r="L45" s="102"/>
      <c r="M45" s="102"/>
      <c r="N45" s="102"/>
      <c r="O45" s="102"/>
      <c r="P45" s="102"/>
      <c r="Q45" s="102"/>
      <c r="R45" s="102"/>
      <c r="S45" s="102">
        <v>0</v>
      </c>
      <c r="T45" s="28" t="s">
        <v>6</v>
      </c>
    </row>
    <row r="46" spans="1:20">
      <c r="A46" s="10" t="s">
        <v>2189</v>
      </c>
      <c r="B46" s="64" t="s">
        <v>6</v>
      </c>
      <c r="C46" s="7" t="s">
        <v>6</v>
      </c>
      <c r="D46" s="7" t="s">
        <v>6</v>
      </c>
      <c r="E46" s="7" t="s">
        <v>6</v>
      </c>
      <c r="F46" s="7" t="s">
        <v>6</v>
      </c>
      <c r="G46" s="7" t="s">
        <v>6</v>
      </c>
      <c r="H46" s="7" t="s">
        <v>6</v>
      </c>
      <c r="I46" s="7" t="s">
        <v>6</v>
      </c>
      <c r="J46" s="7" t="s">
        <v>6</v>
      </c>
      <c r="K46" s="7" t="s">
        <v>6</v>
      </c>
      <c r="L46" s="7" t="s">
        <v>6</v>
      </c>
      <c r="M46" s="7" t="s">
        <v>6</v>
      </c>
      <c r="N46" s="7" t="s">
        <v>6</v>
      </c>
      <c r="O46" s="7" t="s">
        <v>6</v>
      </c>
      <c r="P46" s="7" t="s">
        <v>6</v>
      </c>
      <c r="Q46" s="7" t="s">
        <v>6</v>
      </c>
      <c r="R46" s="7" t="s">
        <v>6</v>
      </c>
      <c r="S46" s="7" t="s">
        <v>6</v>
      </c>
      <c r="T46" s="28" t="s">
        <v>6</v>
      </c>
    </row>
    <row r="47" spans="1:20">
      <c r="A47" s="51" t="s">
        <v>2190</v>
      </c>
      <c r="B47" s="121" t="s">
        <v>2191</v>
      </c>
      <c r="C47" s="102"/>
      <c r="D47" s="102"/>
      <c r="E47" s="102"/>
      <c r="F47" s="102"/>
      <c r="G47" s="102"/>
      <c r="H47" s="147">
        <v>0</v>
      </c>
      <c r="I47" s="148"/>
      <c r="J47" s="120"/>
      <c r="K47" s="120"/>
      <c r="L47" s="120"/>
      <c r="M47" s="120"/>
      <c r="N47" s="102"/>
      <c r="O47" s="102"/>
      <c r="P47" s="102"/>
      <c r="Q47" s="102"/>
      <c r="R47" s="102"/>
      <c r="S47" s="102">
        <v>0</v>
      </c>
      <c r="T47" s="28"/>
    </row>
    <row r="48" spans="1:20">
      <c r="A48" s="51" t="s">
        <v>2192</v>
      </c>
      <c r="B48" s="121" t="s">
        <v>2193</v>
      </c>
      <c r="C48" s="102"/>
      <c r="D48" s="102"/>
      <c r="E48" s="102"/>
      <c r="F48" s="102"/>
      <c r="G48" s="102"/>
      <c r="H48" s="148"/>
      <c r="I48" s="147">
        <v>0</v>
      </c>
      <c r="J48" s="120"/>
      <c r="K48" s="120"/>
      <c r="L48" s="120"/>
      <c r="M48" s="120"/>
      <c r="N48" s="102"/>
      <c r="O48" s="102"/>
      <c r="P48" s="102"/>
      <c r="Q48" s="102"/>
      <c r="R48" s="102"/>
      <c r="S48" s="102">
        <v>0</v>
      </c>
      <c r="T48" s="28"/>
    </row>
    <row r="49" spans="1:20">
      <c r="A49" s="10" t="s">
        <v>2194</v>
      </c>
      <c r="B49" s="93" t="s">
        <v>6</v>
      </c>
      <c r="C49" s="7" t="s">
        <v>6</v>
      </c>
      <c r="D49" s="7" t="s">
        <v>6</v>
      </c>
      <c r="E49" s="7" t="s">
        <v>6</v>
      </c>
      <c r="F49" s="7" t="s">
        <v>6</v>
      </c>
      <c r="G49" s="7" t="s">
        <v>6</v>
      </c>
      <c r="H49" s="7" t="s">
        <v>6</v>
      </c>
      <c r="I49" s="7" t="s">
        <v>6</v>
      </c>
      <c r="J49" s="7" t="s">
        <v>6</v>
      </c>
      <c r="K49" s="7" t="s">
        <v>6</v>
      </c>
      <c r="L49" s="7" t="s">
        <v>6</v>
      </c>
      <c r="M49" s="7" t="s">
        <v>6</v>
      </c>
      <c r="N49" s="7" t="s">
        <v>6</v>
      </c>
      <c r="O49" s="7" t="s">
        <v>6</v>
      </c>
      <c r="P49" s="7" t="s">
        <v>6</v>
      </c>
      <c r="Q49" s="7" t="s">
        <v>6</v>
      </c>
      <c r="R49" s="7" t="s">
        <v>6</v>
      </c>
      <c r="S49" s="7" t="s">
        <v>6</v>
      </c>
      <c r="T49" s="28" t="s">
        <v>6</v>
      </c>
    </row>
    <row r="50" spans="1:20" ht="24">
      <c r="A50" s="4" t="s">
        <v>2195</v>
      </c>
      <c r="B50" s="64" t="s">
        <v>2154</v>
      </c>
      <c r="C50" s="102"/>
      <c r="D50" s="102"/>
      <c r="E50" s="102"/>
      <c r="F50" s="102"/>
      <c r="G50" s="102"/>
      <c r="H50" s="102"/>
      <c r="I50" s="102"/>
      <c r="J50" s="102"/>
      <c r="K50" s="102"/>
      <c r="L50" s="102"/>
      <c r="M50" s="102"/>
      <c r="N50" s="102"/>
      <c r="O50" s="102"/>
      <c r="P50" s="102"/>
      <c r="Q50" s="102"/>
      <c r="R50" s="102"/>
      <c r="S50" s="102">
        <v>0</v>
      </c>
      <c r="T50" s="28"/>
    </row>
    <row r="51" spans="1:20">
      <c r="A51" s="4" t="s">
        <v>2196</v>
      </c>
      <c r="B51" s="64" t="s">
        <v>2156</v>
      </c>
      <c r="C51" s="102"/>
      <c r="D51" s="102"/>
      <c r="E51" s="102"/>
      <c r="F51" s="102"/>
      <c r="G51" s="102"/>
      <c r="H51" s="102"/>
      <c r="I51" s="102"/>
      <c r="J51" s="102"/>
      <c r="K51" s="102"/>
      <c r="L51" s="102"/>
      <c r="M51" s="102"/>
      <c r="N51" s="102"/>
      <c r="O51" s="102"/>
      <c r="P51" s="102"/>
      <c r="Q51" s="102"/>
      <c r="R51" s="102"/>
      <c r="S51" s="102">
        <v>0</v>
      </c>
      <c r="T51" s="28"/>
    </row>
    <row r="52" spans="1:20" ht="24">
      <c r="A52" s="4" t="s">
        <v>2197</v>
      </c>
      <c r="B52" s="64" t="s">
        <v>2198</v>
      </c>
      <c r="C52" s="102"/>
      <c r="D52" s="102"/>
      <c r="E52" s="102"/>
      <c r="F52" s="102"/>
      <c r="G52" s="102"/>
      <c r="H52" s="102"/>
      <c r="I52" s="102"/>
      <c r="J52" s="102"/>
      <c r="K52" s="102"/>
      <c r="L52" s="102"/>
      <c r="M52" s="102"/>
      <c r="N52" s="102"/>
      <c r="O52" s="102"/>
      <c r="P52" s="102"/>
      <c r="Q52" s="102"/>
      <c r="R52" s="102"/>
      <c r="S52" s="102">
        <v>0</v>
      </c>
      <c r="T52" s="28"/>
    </row>
    <row r="53" spans="1:20" ht="24">
      <c r="A53" s="43" t="s">
        <v>2199</v>
      </c>
      <c r="B53" s="93" t="s">
        <v>2160</v>
      </c>
      <c r="C53" s="102"/>
      <c r="D53" s="102"/>
      <c r="E53" s="102"/>
      <c r="F53" s="102"/>
      <c r="G53" s="102"/>
      <c r="H53" s="102"/>
      <c r="I53" s="102"/>
      <c r="J53" s="102"/>
      <c r="K53" s="102"/>
      <c r="L53" s="102"/>
      <c r="M53" s="102"/>
      <c r="N53" s="102"/>
      <c r="O53" s="102"/>
      <c r="P53" s="102"/>
      <c r="Q53" s="102"/>
      <c r="R53" s="102"/>
      <c r="S53" s="102">
        <v>0</v>
      </c>
      <c r="T53" s="28"/>
    </row>
    <row r="54" spans="1:20" ht="24">
      <c r="A54" s="43" t="s">
        <v>2200</v>
      </c>
      <c r="B54" s="64" t="s">
        <v>2077</v>
      </c>
      <c r="C54" s="102"/>
      <c r="D54" s="102"/>
      <c r="E54" s="102"/>
      <c r="F54" s="102"/>
      <c r="G54" s="102"/>
      <c r="H54" s="102"/>
      <c r="I54" s="102"/>
      <c r="J54" s="102"/>
      <c r="K54" s="102"/>
      <c r="L54" s="102"/>
      <c r="M54" s="115">
        <v>0</v>
      </c>
      <c r="N54" s="102"/>
      <c r="O54" s="102"/>
      <c r="P54" s="102"/>
      <c r="Q54" s="102"/>
      <c r="R54" s="102"/>
      <c r="S54" s="102">
        <v>0</v>
      </c>
      <c r="T54" s="28"/>
    </row>
    <row r="55" spans="1:20" ht="24">
      <c r="A55" s="43" t="s">
        <v>2201</v>
      </c>
      <c r="B55" s="64" t="s">
        <v>2079</v>
      </c>
      <c r="C55" s="102"/>
      <c r="D55" s="102"/>
      <c r="E55" s="102"/>
      <c r="F55" s="102"/>
      <c r="G55" s="102"/>
      <c r="H55" s="102"/>
      <c r="I55" s="102"/>
      <c r="J55" s="102"/>
      <c r="K55" s="102"/>
      <c r="L55" s="115">
        <v>0</v>
      </c>
      <c r="M55" s="102"/>
      <c r="N55" s="102"/>
      <c r="O55" s="102"/>
      <c r="P55" s="102"/>
      <c r="Q55" s="102"/>
      <c r="R55" s="102"/>
      <c r="S55" s="102">
        <v>0</v>
      </c>
      <c r="T55" s="28"/>
    </row>
    <row r="56" spans="1:20" ht="24">
      <c r="A56" s="43" t="s">
        <v>2202</v>
      </c>
      <c r="B56" s="64" t="s">
        <v>2081</v>
      </c>
      <c r="C56" s="102"/>
      <c r="D56" s="102"/>
      <c r="E56" s="102"/>
      <c r="F56" s="102"/>
      <c r="G56" s="102"/>
      <c r="H56" s="102"/>
      <c r="I56" s="102"/>
      <c r="J56" s="102"/>
      <c r="K56" s="102"/>
      <c r="L56" s="102"/>
      <c r="M56" s="115">
        <v>0</v>
      </c>
      <c r="N56" s="102"/>
      <c r="O56" s="102"/>
      <c r="P56" s="102"/>
      <c r="Q56" s="102"/>
      <c r="R56" s="102"/>
      <c r="S56" s="102">
        <v>0</v>
      </c>
      <c r="T56" s="28"/>
    </row>
    <row r="57" spans="1:20" ht="24">
      <c r="A57" s="43" t="s">
        <v>2203</v>
      </c>
      <c r="B57" s="64" t="s">
        <v>2083</v>
      </c>
      <c r="C57" s="102"/>
      <c r="D57" s="102"/>
      <c r="E57" s="102"/>
      <c r="F57" s="102"/>
      <c r="G57" s="102"/>
      <c r="H57" s="102"/>
      <c r="I57" s="102"/>
      <c r="J57" s="102"/>
      <c r="K57" s="102"/>
      <c r="L57" s="115">
        <v>0</v>
      </c>
      <c r="M57" s="102"/>
      <c r="N57" s="102"/>
      <c r="O57" s="102"/>
      <c r="P57" s="102"/>
      <c r="Q57" s="102"/>
      <c r="R57" s="102"/>
      <c r="S57" s="102">
        <v>0</v>
      </c>
      <c r="T57" s="28"/>
    </row>
    <row r="58" spans="1:20" ht="36">
      <c r="A58" s="43" t="s">
        <v>2204</v>
      </c>
      <c r="B58" s="64" t="s">
        <v>2085</v>
      </c>
      <c r="C58" s="102"/>
      <c r="D58" s="102"/>
      <c r="E58" s="102"/>
      <c r="F58" s="102"/>
      <c r="G58" s="102"/>
      <c r="H58" s="102"/>
      <c r="I58" s="102"/>
      <c r="J58" s="102"/>
      <c r="K58" s="102"/>
      <c r="L58" s="102"/>
      <c r="M58" s="115">
        <v>0</v>
      </c>
      <c r="N58" s="102"/>
      <c r="O58" s="102"/>
      <c r="P58" s="102"/>
      <c r="Q58" s="102"/>
      <c r="R58" s="102"/>
      <c r="S58" s="102">
        <v>0</v>
      </c>
      <c r="T58" s="28"/>
    </row>
    <row r="59" spans="1:20" ht="36">
      <c r="A59" s="43" t="s">
        <v>2205</v>
      </c>
      <c r="B59" s="64" t="s">
        <v>2087</v>
      </c>
      <c r="C59" s="102"/>
      <c r="D59" s="102"/>
      <c r="E59" s="102"/>
      <c r="F59" s="102"/>
      <c r="G59" s="102"/>
      <c r="H59" s="102"/>
      <c r="I59" s="102"/>
      <c r="J59" s="102"/>
      <c r="K59" s="102"/>
      <c r="L59" s="115">
        <v>0</v>
      </c>
      <c r="M59" s="102"/>
      <c r="N59" s="102"/>
      <c r="O59" s="102"/>
      <c r="P59" s="102"/>
      <c r="Q59" s="102"/>
      <c r="R59" s="102"/>
      <c r="S59" s="102">
        <v>0</v>
      </c>
      <c r="T59" s="28"/>
    </row>
    <row r="60" spans="1:20" ht="24">
      <c r="A60" s="43" t="s">
        <v>2206</v>
      </c>
      <c r="B60" s="64" t="s">
        <v>2168</v>
      </c>
      <c r="C60" s="102"/>
      <c r="D60" s="102"/>
      <c r="E60" s="102"/>
      <c r="F60" s="102"/>
      <c r="G60" s="102"/>
      <c r="H60" s="102"/>
      <c r="I60" s="102"/>
      <c r="J60" s="102"/>
      <c r="K60" s="102"/>
      <c r="L60" s="102"/>
      <c r="M60" s="115">
        <v>0</v>
      </c>
      <c r="N60" s="102"/>
      <c r="O60" s="102"/>
      <c r="P60" s="102"/>
      <c r="Q60" s="102"/>
      <c r="R60" s="102"/>
      <c r="S60" s="102">
        <v>0</v>
      </c>
      <c r="T60" s="28"/>
    </row>
    <row r="61" spans="1:20" ht="24">
      <c r="A61" s="43" t="s">
        <v>2207</v>
      </c>
      <c r="B61" s="64" t="s">
        <v>2091</v>
      </c>
      <c r="C61" s="102"/>
      <c r="D61" s="102"/>
      <c r="E61" s="102"/>
      <c r="F61" s="102"/>
      <c r="G61" s="102"/>
      <c r="H61" s="102"/>
      <c r="I61" s="102"/>
      <c r="J61" s="102"/>
      <c r="K61" s="102"/>
      <c r="L61" s="115">
        <v>0</v>
      </c>
      <c r="M61" s="102"/>
      <c r="N61" s="102"/>
      <c r="O61" s="102"/>
      <c r="P61" s="102"/>
      <c r="Q61" s="102"/>
      <c r="R61" s="102"/>
      <c r="S61" s="102">
        <v>0</v>
      </c>
      <c r="T61" s="28"/>
    </row>
    <row r="62" spans="1:20" ht="24">
      <c r="A62" s="43" t="s">
        <v>2208</v>
      </c>
      <c r="B62" s="64" t="s">
        <v>2093</v>
      </c>
      <c r="C62" s="102"/>
      <c r="D62" s="102"/>
      <c r="E62" s="102"/>
      <c r="F62" s="102"/>
      <c r="G62" s="102"/>
      <c r="H62" s="102"/>
      <c r="I62" s="102"/>
      <c r="J62" s="102"/>
      <c r="K62" s="102"/>
      <c r="L62" s="115">
        <v>0</v>
      </c>
      <c r="M62" s="102"/>
      <c r="N62" s="102"/>
      <c r="O62" s="102"/>
      <c r="P62" s="102"/>
      <c r="Q62" s="102"/>
      <c r="R62" s="102"/>
      <c r="S62" s="102">
        <v>0</v>
      </c>
      <c r="T62" s="28"/>
    </row>
    <row r="63" spans="1:20">
      <c r="A63" s="43" t="s">
        <v>2209</v>
      </c>
      <c r="B63" s="64" t="s">
        <v>2095</v>
      </c>
      <c r="C63" s="102"/>
      <c r="D63" s="102"/>
      <c r="E63" s="102"/>
      <c r="F63" s="102"/>
      <c r="G63" s="102"/>
      <c r="H63" s="102"/>
      <c r="I63" s="102"/>
      <c r="J63" s="102"/>
      <c r="K63" s="102"/>
      <c r="L63" s="115">
        <v>0</v>
      </c>
      <c r="M63" s="102"/>
      <c r="N63" s="102"/>
      <c r="O63" s="102"/>
      <c r="P63" s="102"/>
      <c r="Q63" s="102"/>
      <c r="R63" s="102"/>
      <c r="S63" s="102">
        <v>0</v>
      </c>
      <c r="T63" s="28"/>
    </row>
    <row r="64" spans="1:20">
      <c r="A64" s="4" t="s">
        <v>2210</v>
      </c>
      <c r="B64" s="93" t="s">
        <v>1569</v>
      </c>
      <c r="C64" s="103"/>
      <c r="D64" s="103"/>
      <c r="E64" s="103"/>
      <c r="F64" s="103"/>
      <c r="G64" s="103"/>
      <c r="H64" s="103"/>
      <c r="I64" s="103"/>
      <c r="J64" s="103"/>
      <c r="K64" s="103"/>
      <c r="L64" s="103"/>
      <c r="M64" s="103"/>
      <c r="N64" s="103"/>
      <c r="O64" s="103"/>
      <c r="P64" s="103"/>
      <c r="Q64" s="103"/>
      <c r="R64" s="103"/>
      <c r="S64" s="103"/>
      <c r="T64" s="28"/>
    </row>
    <row r="65" spans="1:20">
      <c r="A65" s="92" t="s">
        <v>2211</v>
      </c>
      <c r="B65" s="93" t="s">
        <v>6</v>
      </c>
      <c r="C65" s="7" t="s">
        <v>6</v>
      </c>
      <c r="D65" s="7" t="s">
        <v>6</v>
      </c>
      <c r="E65" s="7" t="s">
        <v>6</v>
      </c>
      <c r="F65" s="7" t="s">
        <v>6</v>
      </c>
      <c r="G65" s="7" t="s">
        <v>6</v>
      </c>
      <c r="H65" s="7" t="s">
        <v>6</v>
      </c>
      <c r="I65" s="7" t="s">
        <v>6</v>
      </c>
      <c r="J65" s="7" t="s">
        <v>6</v>
      </c>
      <c r="K65" s="7" t="s">
        <v>6</v>
      </c>
      <c r="L65" s="7" t="s">
        <v>6</v>
      </c>
      <c r="M65" s="7" t="s">
        <v>6</v>
      </c>
      <c r="N65" s="7" t="s">
        <v>6</v>
      </c>
      <c r="O65" s="7" t="s">
        <v>6</v>
      </c>
      <c r="P65" s="7" t="s">
        <v>6</v>
      </c>
      <c r="Q65" s="7" t="s">
        <v>6</v>
      </c>
      <c r="R65" s="7" t="s">
        <v>6</v>
      </c>
      <c r="S65" s="7" t="s">
        <v>6</v>
      </c>
      <c r="T65" s="28"/>
    </row>
    <row r="66" spans="1:20">
      <c r="A66" s="51" t="s">
        <v>2212</v>
      </c>
      <c r="B66" s="121" t="s">
        <v>2213</v>
      </c>
      <c r="C66" s="141">
        <v>0</v>
      </c>
      <c r="D66" s="141">
        <v>0</v>
      </c>
      <c r="E66" s="141">
        <v>0</v>
      </c>
      <c r="F66" s="141">
        <v>0</v>
      </c>
      <c r="G66" s="141">
        <v>0</v>
      </c>
      <c r="H66" s="104">
        <v>0</v>
      </c>
      <c r="I66" s="104">
        <v>0</v>
      </c>
      <c r="J66" s="141">
        <v>0</v>
      </c>
      <c r="K66" s="141">
        <v>0</v>
      </c>
      <c r="L66" s="104">
        <v>0</v>
      </c>
      <c r="M66" s="104">
        <v>0</v>
      </c>
      <c r="N66" s="141">
        <v>0</v>
      </c>
      <c r="O66" s="141">
        <v>0</v>
      </c>
      <c r="P66" s="141">
        <v>0</v>
      </c>
      <c r="Q66" s="104">
        <v>0</v>
      </c>
      <c r="R66" s="104">
        <v>0</v>
      </c>
      <c r="S66" s="141">
        <v>0</v>
      </c>
      <c r="T66" s="28"/>
    </row>
    <row r="67" spans="1:20">
      <c r="A67" s="92" t="s">
        <v>2214</v>
      </c>
      <c r="B67" s="93" t="s">
        <v>6</v>
      </c>
      <c r="C67" s="7" t="s">
        <v>6</v>
      </c>
      <c r="D67" s="7" t="s">
        <v>6</v>
      </c>
      <c r="E67" s="7" t="s">
        <v>6</v>
      </c>
      <c r="F67" s="7" t="s">
        <v>6</v>
      </c>
      <c r="G67" s="7" t="s">
        <v>6</v>
      </c>
      <c r="H67" s="7" t="s">
        <v>6</v>
      </c>
      <c r="I67" s="7" t="s">
        <v>6</v>
      </c>
      <c r="J67" s="7" t="s">
        <v>6</v>
      </c>
      <c r="K67" s="7" t="s">
        <v>6</v>
      </c>
      <c r="L67" s="7" t="s">
        <v>6</v>
      </c>
      <c r="M67" s="7" t="s">
        <v>6</v>
      </c>
      <c r="N67" s="7" t="s">
        <v>6</v>
      </c>
      <c r="O67" s="7" t="s">
        <v>6</v>
      </c>
      <c r="P67" s="7" t="s">
        <v>6</v>
      </c>
      <c r="Q67" s="7" t="s">
        <v>6</v>
      </c>
      <c r="R67" s="7" t="s">
        <v>6</v>
      </c>
      <c r="S67" s="7" t="s">
        <v>6</v>
      </c>
      <c r="T67" s="28" t="s">
        <v>6</v>
      </c>
    </row>
    <row r="68" spans="1:20" ht="24">
      <c r="A68" s="92" t="s">
        <v>2215</v>
      </c>
      <c r="B68" s="93" t="s">
        <v>1948</v>
      </c>
      <c r="C68" s="7" t="s">
        <v>6</v>
      </c>
      <c r="D68" s="7" t="s">
        <v>6</v>
      </c>
      <c r="E68" s="7" t="s">
        <v>6</v>
      </c>
      <c r="F68" s="7" t="s">
        <v>6</v>
      </c>
      <c r="G68" s="7" t="s">
        <v>6</v>
      </c>
      <c r="H68" s="7" t="s">
        <v>6</v>
      </c>
      <c r="I68" s="7" t="s">
        <v>6</v>
      </c>
      <c r="J68" s="7" t="s">
        <v>6</v>
      </c>
      <c r="K68" s="7" t="s">
        <v>6</v>
      </c>
      <c r="L68" s="7" t="s">
        <v>6</v>
      </c>
      <c r="M68" s="7" t="s">
        <v>6</v>
      </c>
      <c r="N68" s="7" t="s">
        <v>6</v>
      </c>
      <c r="O68" s="7" t="s">
        <v>6</v>
      </c>
      <c r="P68" s="7" t="s">
        <v>6</v>
      </c>
      <c r="Q68" s="7" t="s">
        <v>6</v>
      </c>
      <c r="R68" s="7" t="s">
        <v>6</v>
      </c>
      <c r="S68" s="7" t="s">
        <v>6</v>
      </c>
      <c r="T68" s="28" t="s">
        <v>6</v>
      </c>
    </row>
    <row r="69" spans="1:20" ht="8.25" customHeight="1">
      <c r="A69" s="137" t="s">
        <v>6</v>
      </c>
      <c r="B69" s="137" t="s">
        <v>6</v>
      </c>
      <c r="C69" s="137" t="s">
        <v>6</v>
      </c>
      <c r="D69" s="137" t="s">
        <v>6</v>
      </c>
      <c r="E69" s="137" t="s">
        <v>6</v>
      </c>
      <c r="F69" s="137" t="s">
        <v>6</v>
      </c>
      <c r="G69" s="137" t="s">
        <v>6</v>
      </c>
      <c r="H69" s="137" t="s">
        <v>6</v>
      </c>
      <c r="I69" s="137" t="s">
        <v>6</v>
      </c>
      <c r="J69" s="137"/>
      <c r="K69" s="137"/>
      <c r="L69" s="137"/>
      <c r="M69" s="137"/>
      <c r="N69" s="137" t="s">
        <v>6</v>
      </c>
      <c r="O69" s="137"/>
      <c r="P69" s="137"/>
      <c r="Q69" s="137"/>
      <c r="R69" s="137" t="s">
        <v>6</v>
      </c>
      <c r="S69" s="137" t="s">
        <v>6</v>
      </c>
      <c r="T69" s="28" t="s">
        <v>6</v>
      </c>
    </row>
  </sheetData>
  <conditionalFormatting sqref="C3:S68">
    <cfRule type="expression" dxfId="40" priority="1">
      <formula>dsoft_noEsFormulaSATConsiderandoColorCeldaIng</formula>
    </cfRule>
    <cfRule type="expression" dxfId="39" priority="2">
      <formula>dsoft_noEsFormulaSATConsiderandoColorCelda</formula>
    </cfRule>
  </conditionalFormatting>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36D4D-1F3B-407D-A542-E0C41EF0FEBC}">
  <dimension ref="A1:E150"/>
  <sheetViews>
    <sheetView workbookViewId="0">
      <selection activeCell="E17" sqref="E17"/>
    </sheetView>
  </sheetViews>
  <sheetFormatPr baseColWidth="10" defaultColWidth="11.5" defaultRowHeight="15"/>
  <cols>
    <col min="1" max="1" width="14.6640625" style="29" customWidth="1"/>
    <col min="2" max="2" width="35.6640625" style="29" customWidth="1"/>
    <col min="3" max="4" width="18.6640625" style="29" customWidth="1"/>
    <col min="5" max="5" width="1.6640625" style="29" customWidth="1"/>
    <col min="6" max="16384" width="11.5" style="29"/>
  </cols>
  <sheetData>
    <row r="1" spans="1:5">
      <c r="A1" s="86" t="s">
        <v>6</v>
      </c>
      <c r="B1" s="87" t="s">
        <v>2216</v>
      </c>
      <c r="C1" s="88" t="s">
        <v>6</v>
      </c>
      <c r="D1" s="86" t="s">
        <v>6</v>
      </c>
      <c r="E1" s="28" t="s">
        <v>6</v>
      </c>
    </row>
    <row r="2" spans="1:5">
      <c r="A2" s="149" t="s">
        <v>1</v>
      </c>
      <c r="B2" s="149" t="s">
        <v>2</v>
      </c>
      <c r="C2" s="150" t="s">
        <v>1470</v>
      </c>
      <c r="D2" s="150" t="s">
        <v>1471</v>
      </c>
      <c r="E2" s="28" t="s">
        <v>6</v>
      </c>
    </row>
    <row r="3" spans="1:5">
      <c r="A3" s="92" t="s">
        <v>2217</v>
      </c>
      <c r="B3" s="93" t="s">
        <v>6</v>
      </c>
      <c r="C3" s="94" t="s">
        <v>6</v>
      </c>
      <c r="D3" s="94" t="s">
        <v>6</v>
      </c>
      <c r="E3" s="28" t="s">
        <v>6</v>
      </c>
    </row>
    <row r="4" spans="1:5">
      <c r="A4" s="92" t="s">
        <v>2218</v>
      </c>
      <c r="B4" s="107" t="s">
        <v>1479</v>
      </c>
      <c r="C4" s="96" t="s">
        <v>6</v>
      </c>
      <c r="D4" s="94" t="s">
        <v>6</v>
      </c>
      <c r="E4" s="28" t="s">
        <v>6</v>
      </c>
    </row>
    <row r="5" spans="1:5">
      <c r="A5" s="92" t="s">
        <v>2219</v>
      </c>
      <c r="B5" s="94" t="s">
        <v>6</v>
      </c>
      <c r="C5" s="94" t="s">
        <v>6</v>
      </c>
      <c r="D5" s="94" t="s">
        <v>6</v>
      </c>
      <c r="E5" s="28" t="s">
        <v>6</v>
      </c>
    </row>
    <row r="6" spans="1:5">
      <c r="A6" s="92" t="s">
        <v>2220</v>
      </c>
      <c r="B6" s="101" t="s">
        <v>2221</v>
      </c>
      <c r="C6" s="96" t="s">
        <v>6</v>
      </c>
      <c r="D6" s="94" t="s">
        <v>6</v>
      </c>
      <c r="E6" s="28" t="s">
        <v>6</v>
      </c>
    </row>
    <row r="7" spans="1:5">
      <c r="A7" s="92" t="s">
        <v>2222</v>
      </c>
      <c r="B7" s="135" t="s">
        <v>6</v>
      </c>
      <c r="C7" s="96" t="s">
        <v>6</v>
      </c>
      <c r="D7" s="94" t="s">
        <v>6</v>
      </c>
      <c r="E7" s="28" t="s">
        <v>6</v>
      </c>
    </row>
    <row r="8" spans="1:5">
      <c r="A8" s="92" t="s">
        <v>2223</v>
      </c>
      <c r="B8" s="101" t="s">
        <v>2224</v>
      </c>
      <c r="C8" s="96" t="s">
        <v>6</v>
      </c>
      <c r="D8" s="94" t="s">
        <v>6</v>
      </c>
      <c r="E8" s="28" t="s">
        <v>6</v>
      </c>
    </row>
    <row r="9" spans="1:5">
      <c r="A9" s="92" t="s">
        <v>2225</v>
      </c>
      <c r="B9" s="139" t="s">
        <v>6</v>
      </c>
      <c r="C9" s="94" t="s">
        <v>6</v>
      </c>
      <c r="D9" s="139" t="s">
        <v>6</v>
      </c>
      <c r="E9" s="28" t="s">
        <v>6</v>
      </c>
    </row>
    <row r="10" spans="1:5">
      <c r="A10" s="4" t="s">
        <v>2226</v>
      </c>
      <c r="B10" s="64" t="s">
        <v>2038</v>
      </c>
      <c r="C10" s="136">
        <v>0</v>
      </c>
      <c r="D10" s="116">
        <v>0</v>
      </c>
      <c r="E10" s="28" t="s">
        <v>6</v>
      </c>
    </row>
    <row r="11" spans="1:5">
      <c r="A11" s="4" t="s">
        <v>2227</v>
      </c>
      <c r="B11" s="64" t="s">
        <v>2036</v>
      </c>
      <c r="C11" s="136">
        <v>0</v>
      </c>
      <c r="D11" s="116">
        <v>0</v>
      </c>
      <c r="E11" s="28" t="s">
        <v>6</v>
      </c>
    </row>
    <row r="12" spans="1:5">
      <c r="A12" s="92" t="s">
        <v>2228</v>
      </c>
      <c r="B12" s="139" t="s">
        <v>6</v>
      </c>
      <c r="C12" s="7" t="s">
        <v>6</v>
      </c>
      <c r="D12" s="18" t="s">
        <v>6</v>
      </c>
      <c r="E12" s="28" t="s">
        <v>6</v>
      </c>
    </row>
    <row r="13" spans="1:5" ht="24">
      <c r="A13" s="92" t="s">
        <v>2229</v>
      </c>
      <c r="B13" s="101" t="s">
        <v>2230</v>
      </c>
      <c r="C13" s="107" t="s">
        <v>6</v>
      </c>
      <c r="D13" s="18" t="s">
        <v>6</v>
      </c>
      <c r="E13" s="28" t="s">
        <v>6</v>
      </c>
    </row>
    <row r="14" spans="1:5">
      <c r="A14" s="92" t="s">
        <v>2231</v>
      </c>
      <c r="B14" s="139" t="s">
        <v>6</v>
      </c>
      <c r="C14" s="7" t="s">
        <v>6</v>
      </c>
      <c r="D14" s="7" t="s">
        <v>6</v>
      </c>
      <c r="E14" s="28" t="s">
        <v>6</v>
      </c>
    </row>
    <row r="15" spans="1:5">
      <c r="A15" s="4" t="s">
        <v>2232</v>
      </c>
      <c r="B15" s="64" t="s">
        <v>2233</v>
      </c>
      <c r="C15" s="115">
        <v>0</v>
      </c>
      <c r="D15" s="115">
        <v>0</v>
      </c>
      <c r="E15" s="28" t="s">
        <v>6</v>
      </c>
    </row>
    <row r="16" spans="1:5">
      <c r="A16" s="4" t="s">
        <v>2234</v>
      </c>
      <c r="B16" s="64" t="s">
        <v>2235</v>
      </c>
      <c r="C16" s="115">
        <v>0</v>
      </c>
      <c r="D16" s="115">
        <v>0</v>
      </c>
      <c r="E16" s="28"/>
    </row>
    <row r="17" spans="1:5">
      <c r="A17" s="4" t="s">
        <v>2236</v>
      </c>
      <c r="B17" s="93" t="s">
        <v>2237</v>
      </c>
      <c r="C17" s="115">
        <v>0</v>
      </c>
      <c r="D17" s="115">
        <v>0</v>
      </c>
      <c r="E17" s="28" t="s">
        <v>6</v>
      </c>
    </row>
    <row r="18" spans="1:5">
      <c r="A18" s="4" t="s">
        <v>2238</v>
      </c>
      <c r="B18" s="93" t="s">
        <v>2000</v>
      </c>
      <c r="C18" s="115">
        <v>0</v>
      </c>
      <c r="D18" s="115">
        <v>0</v>
      </c>
      <c r="E18" s="28" t="s">
        <v>6</v>
      </c>
    </row>
    <row r="19" spans="1:5">
      <c r="A19" s="4" t="s">
        <v>2239</v>
      </c>
      <c r="B19" s="93" t="s">
        <v>2240</v>
      </c>
      <c r="C19" s="115">
        <v>0</v>
      </c>
      <c r="D19" s="115">
        <v>0</v>
      </c>
      <c r="E19" s="28" t="s">
        <v>6</v>
      </c>
    </row>
    <row r="20" spans="1:5" ht="24">
      <c r="A20" s="4" t="s">
        <v>2241</v>
      </c>
      <c r="B20" s="93" t="s">
        <v>2242</v>
      </c>
      <c r="C20" s="103"/>
      <c r="D20" s="103"/>
      <c r="E20" s="28" t="s">
        <v>6</v>
      </c>
    </row>
    <row r="21" spans="1:5">
      <c r="A21" s="92" t="s">
        <v>2243</v>
      </c>
      <c r="B21" s="93" t="s">
        <v>6</v>
      </c>
      <c r="C21" s="7" t="s">
        <v>6</v>
      </c>
      <c r="D21" s="7" t="s">
        <v>6</v>
      </c>
      <c r="E21" s="28" t="s">
        <v>6</v>
      </c>
    </row>
    <row r="22" spans="1:5" ht="24">
      <c r="A22" s="4" t="s">
        <v>2244</v>
      </c>
      <c r="B22" s="93" t="s">
        <v>2245</v>
      </c>
      <c r="C22" s="102">
        <v>0</v>
      </c>
      <c r="D22" s="102">
        <v>0</v>
      </c>
      <c r="E22" s="28" t="s">
        <v>6</v>
      </c>
    </row>
    <row r="23" spans="1:5">
      <c r="A23" s="92" t="s">
        <v>2246</v>
      </c>
      <c r="B23" s="93" t="s">
        <v>6</v>
      </c>
      <c r="C23" s="7" t="s">
        <v>6</v>
      </c>
      <c r="D23" s="7" t="s">
        <v>6</v>
      </c>
      <c r="E23" s="28" t="s">
        <v>6</v>
      </c>
    </row>
    <row r="24" spans="1:5" ht="24">
      <c r="A24" s="92" t="s">
        <v>2247</v>
      </c>
      <c r="B24" s="101" t="s">
        <v>2248</v>
      </c>
      <c r="C24" s="7" t="s">
        <v>6</v>
      </c>
      <c r="D24" s="7" t="s">
        <v>6</v>
      </c>
      <c r="E24" s="28" t="s">
        <v>6</v>
      </c>
    </row>
    <row r="25" spans="1:5">
      <c r="A25" s="92" t="s">
        <v>2249</v>
      </c>
      <c r="B25" s="93" t="s">
        <v>6</v>
      </c>
      <c r="C25" s="7" t="s">
        <v>6</v>
      </c>
      <c r="D25" s="7" t="s">
        <v>6</v>
      </c>
      <c r="E25" s="28" t="s">
        <v>6</v>
      </c>
    </row>
    <row r="26" spans="1:5">
      <c r="A26" s="4" t="s">
        <v>2250</v>
      </c>
      <c r="B26" s="93" t="s">
        <v>2002</v>
      </c>
      <c r="C26" s="115">
        <v>0</v>
      </c>
      <c r="D26" s="115">
        <v>0</v>
      </c>
      <c r="E26" s="28" t="s">
        <v>6</v>
      </c>
    </row>
    <row r="27" spans="1:5" ht="24">
      <c r="A27" s="4" t="s">
        <v>2251</v>
      </c>
      <c r="B27" s="93" t="s">
        <v>2252</v>
      </c>
      <c r="C27" s="103"/>
      <c r="D27" s="103"/>
      <c r="E27" s="28" t="s">
        <v>6</v>
      </c>
    </row>
    <row r="28" spans="1:5">
      <c r="A28" s="92" t="s">
        <v>2253</v>
      </c>
      <c r="B28" s="93" t="s">
        <v>6</v>
      </c>
      <c r="C28" s="7" t="s">
        <v>6</v>
      </c>
      <c r="D28" s="7" t="s">
        <v>6</v>
      </c>
      <c r="E28" s="28" t="s">
        <v>6</v>
      </c>
    </row>
    <row r="29" spans="1:5" ht="24">
      <c r="A29" s="4" t="s">
        <v>2254</v>
      </c>
      <c r="B29" s="93" t="s">
        <v>2255</v>
      </c>
      <c r="C29" s="102">
        <v>0</v>
      </c>
      <c r="D29" s="102">
        <v>0</v>
      </c>
      <c r="E29" s="28" t="s">
        <v>6</v>
      </c>
    </row>
    <row r="30" spans="1:5">
      <c r="A30" s="92" t="s">
        <v>2256</v>
      </c>
      <c r="B30" s="93" t="s">
        <v>6</v>
      </c>
      <c r="C30" s="7" t="s">
        <v>6</v>
      </c>
      <c r="D30" s="7" t="s">
        <v>6</v>
      </c>
      <c r="E30" s="28" t="s">
        <v>6</v>
      </c>
    </row>
    <row r="31" spans="1:5">
      <c r="A31" s="92" t="s">
        <v>2257</v>
      </c>
      <c r="B31" s="93" t="s">
        <v>1994</v>
      </c>
      <c r="C31" s="7" t="s">
        <v>6</v>
      </c>
      <c r="D31" s="7" t="s">
        <v>6</v>
      </c>
      <c r="E31" s="28" t="s">
        <v>6</v>
      </c>
    </row>
    <row r="32" spans="1:5">
      <c r="A32" s="92" t="s">
        <v>2258</v>
      </c>
      <c r="B32" s="93" t="s">
        <v>6</v>
      </c>
      <c r="C32" s="7" t="s">
        <v>6</v>
      </c>
      <c r="D32" s="7" t="s">
        <v>6</v>
      </c>
      <c r="E32" s="28" t="s">
        <v>6</v>
      </c>
    </row>
    <row r="33" spans="1:5">
      <c r="A33" s="4" t="s">
        <v>2259</v>
      </c>
      <c r="B33" s="93" t="s">
        <v>2260</v>
      </c>
      <c r="C33" s="115">
        <v>0</v>
      </c>
      <c r="D33" s="102"/>
      <c r="E33" s="28" t="s">
        <v>6</v>
      </c>
    </row>
    <row r="34" spans="1:5">
      <c r="A34" s="4" t="s">
        <v>2261</v>
      </c>
      <c r="B34" s="93" t="s">
        <v>2262</v>
      </c>
      <c r="C34" s="115">
        <v>0</v>
      </c>
      <c r="D34" s="102"/>
      <c r="E34" s="28" t="s">
        <v>6</v>
      </c>
    </row>
    <row r="35" spans="1:5">
      <c r="A35" s="4" t="s">
        <v>2263</v>
      </c>
      <c r="B35" s="93" t="s">
        <v>2264</v>
      </c>
      <c r="C35" s="115">
        <v>0</v>
      </c>
      <c r="D35" s="102"/>
      <c r="E35" s="28" t="s">
        <v>6</v>
      </c>
    </row>
    <row r="36" spans="1:5">
      <c r="A36" s="4" t="s">
        <v>2265</v>
      </c>
      <c r="B36" s="93" t="s">
        <v>2266</v>
      </c>
      <c r="C36" s="115">
        <v>0</v>
      </c>
      <c r="D36" s="102"/>
      <c r="E36" s="28" t="s">
        <v>6</v>
      </c>
    </row>
    <row r="37" spans="1:5">
      <c r="A37" s="4" t="s">
        <v>2267</v>
      </c>
      <c r="B37" s="93" t="s">
        <v>2268</v>
      </c>
      <c r="C37" s="102"/>
      <c r="D37" s="102"/>
      <c r="E37" s="28" t="s">
        <v>6</v>
      </c>
    </row>
    <row r="38" spans="1:5">
      <c r="A38" s="4" t="s">
        <v>2269</v>
      </c>
      <c r="B38" s="93" t="s">
        <v>2270</v>
      </c>
      <c r="C38" s="103"/>
      <c r="D38" s="103"/>
      <c r="E38" s="28" t="s">
        <v>6</v>
      </c>
    </row>
    <row r="39" spans="1:5">
      <c r="A39" s="92" t="s">
        <v>2271</v>
      </c>
      <c r="B39" s="93" t="s">
        <v>6</v>
      </c>
      <c r="C39" s="7" t="s">
        <v>6</v>
      </c>
      <c r="D39" s="7" t="s">
        <v>6</v>
      </c>
      <c r="E39" s="28" t="s">
        <v>6</v>
      </c>
    </row>
    <row r="40" spans="1:5" ht="24">
      <c r="A40" s="4" t="s">
        <v>2272</v>
      </c>
      <c r="B40" s="93" t="s">
        <v>2273</v>
      </c>
      <c r="C40" s="102">
        <v>0</v>
      </c>
      <c r="D40" s="102">
        <v>0</v>
      </c>
      <c r="E40" s="28" t="s">
        <v>6</v>
      </c>
    </row>
    <row r="41" spans="1:5">
      <c r="A41" s="92" t="s">
        <v>2274</v>
      </c>
      <c r="B41" s="94" t="s">
        <v>6</v>
      </c>
      <c r="C41" s="7" t="s">
        <v>6</v>
      </c>
      <c r="D41" s="7" t="s">
        <v>6</v>
      </c>
      <c r="E41" s="28" t="s">
        <v>6</v>
      </c>
    </row>
    <row r="42" spans="1:5">
      <c r="A42" s="92" t="s">
        <v>2275</v>
      </c>
      <c r="B42" s="101" t="s">
        <v>2276</v>
      </c>
      <c r="C42" s="107" t="s">
        <v>6</v>
      </c>
      <c r="D42" s="7" t="s">
        <v>6</v>
      </c>
      <c r="E42" s="28" t="s">
        <v>6</v>
      </c>
    </row>
    <row r="43" spans="1:5">
      <c r="A43" s="92" t="s">
        <v>2277</v>
      </c>
      <c r="B43" s="94" t="s">
        <v>6</v>
      </c>
      <c r="C43" s="7" t="s">
        <v>6</v>
      </c>
      <c r="D43" s="7" t="s">
        <v>6</v>
      </c>
      <c r="E43" s="28" t="s">
        <v>6</v>
      </c>
    </row>
    <row r="44" spans="1:5" ht="24">
      <c r="A44" s="4" t="s">
        <v>2278</v>
      </c>
      <c r="B44" s="93" t="s">
        <v>2279</v>
      </c>
      <c r="C44" s="102"/>
      <c r="D44" s="102"/>
      <c r="E44" s="28" t="s">
        <v>6</v>
      </c>
    </row>
    <row r="45" spans="1:5">
      <c r="A45" s="4" t="s">
        <v>2280</v>
      </c>
      <c r="B45" s="93" t="s">
        <v>2281</v>
      </c>
      <c r="C45" s="102">
        <v>0</v>
      </c>
      <c r="D45" s="102">
        <v>0</v>
      </c>
      <c r="E45" s="28" t="s">
        <v>6</v>
      </c>
    </row>
    <row r="46" spans="1:5">
      <c r="A46" s="4" t="s">
        <v>2282</v>
      </c>
      <c r="B46" s="93" t="s">
        <v>2240</v>
      </c>
      <c r="C46" s="102">
        <v>0</v>
      </c>
      <c r="D46" s="102">
        <v>0</v>
      </c>
      <c r="E46" s="28" t="s">
        <v>6</v>
      </c>
    </row>
    <row r="47" spans="1:5">
      <c r="A47" s="4" t="s">
        <v>2283</v>
      </c>
      <c r="B47" s="93" t="s">
        <v>2284</v>
      </c>
      <c r="C47" s="115">
        <v>0</v>
      </c>
      <c r="D47" s="102"/>
      <c r="E47" s="28" t="s">
        <v>6</v>
      </c>
    </row>
    <row r="48" spans="1:5">
      <c r="A48" s="4" t="s">
        <v>2285</v>
      </c>
      <c r="B48" s="93" t="s">
        <v>2286</v>
      </c>
      <c r="C48" s="102"/>
      <c r="D48" s="102"/>
      <c r="E48" s="28" t="s">
        <v>6</v>
      </c>
    </row>
    <row r="49" spans="1:5">
      <c r="A49" s="4" t="s">
        <v>2287</v>
      </c>
      <c r="B49" s="93" t="s">
        <v>2288</v>
      </c>
      <c r="C49" s="115">
        <v>0</v>
      </c>
      <c r="D49" s="102"/>
      <c r="E49" s="28" t="s">
        <v>6</v>
      </c>
    </row>
    <row r="50" spans="1:5">
      <c r="A50" s="4" t="s">
        <v>2289</v>
      </c>
      <c r="B50" s="93" t="s">
        <v>2290</v>
      </c>
      <c r="C50" s="115">
        <v>0</v>
      </c>
      <c r="D50" s="102"/>
      <c r="E50" s="28" t="s">
        <v>6</v>
      </c>
    </row>
    <row r="51" spans="1:5">
      <c r="A51" s="4" t="s">
        <v>2291</v>
      </c>
      <c r="B51" s="93" t="s">
        <v>2292</v>
      </c>
      <c r="C51" s="115">
        <v>0</v>
      </c>
      <c r="D51" s="102"/>
      <c r="E51" s="28" t="s">
        <v>6</v>
      </c>
    </row>
    <row r="52" spans="1:5" ht="24">
      <c r="A52" s="4" t="s">
        <v>2293</v>
      </c>
      <c r="B52" s="93" t="s">
        <v>2242</v>
      </c>
      <c r="C52" s="103"/>
      <c r="D52" s="103"/>
      <c r="E52" s="28" t="s">
        <v>6</v>
      </c>
    </row>
    <row r="53" spans="1:5">
      <c r="A53" s="92" t="s">
        <v>2294</v>
      </c>
      <c r="B53" s="93" t="s">
        <v>6</v>
      </c>
      <c r="C53" s="7" t="s">
        <v>6</v>
      </c>
      <c r="D53" s="7" t="s">
        <v>6</v>
      </c>
      <c r="E53" s="28" t="s">
        <v>6</v>
      </c>
    </row>
    <row r="54" spans="1:5" ht="24">
      <c r="A54" s="4" t="s">
        <v>2295</v>
      </c>
      <c r="B54" s="93" t="s">
        <v>2296</v>
      </c>
      <c r="C54" s="102">
        <v>0</v>
      </c>
      <c r="D54" s="102">
        <v>0</v>
      </c>
      <c r="E54" s="28" t="s">
        <v>6</v>
      </c>
    </row>
    <row r="55" spans="1:5">
      <c r="A55" s="92" t="s">
        <v>2297</v>
      </c>
      <c r="B55" s="93" t="s">
        <v>6</v>
      </c>
      <c r="C55" s="7" t="s">
        <v>6</v>
      </c>
      <c r="D55" s="7" t="s">
        <v>6</v>
      </c>
      <c r="E55" s="28" t="s">
        <v>6</v>
      </c>
    </row>
    <row r="56" spans="1:5" ht="36">
      <c r="A56" s="4" t="s">
        <v>2298</v>
      </c>
      <c r="B56" s="93" t="s">
        <v>2299</v>
      </c>
      <c r="C56" s="102">
        <v>0</v>
      </c>
      <c r="D56" s="102">
        <v>0</v>
      </c>
      <c r="E56" s="28" t="s">
        <v>6</v>
      </c>
    </row>
    <row r="57" spans="1:5" ht="24">
      <c r="A57" s="4" t="s">
        <v>2300</v>
      </c>
      <c r="B57" s="93" t="s">
        <v>2301</v>
      </c>
      <c r="C57" s="102">
        <v>0</v>
      </c>
      <c r="D57" s="102">
        <v>0</v>
      </c>
      <c r="E57" s="28"/>
    </row>
    <row r="58" spans="1:5">
      <c r="A58" s="92" t="s">
        <v>2302</v>
      </c>
      <c r="B58" s="94" t="s">
        <v>6</v>
      </c>
      <c r="C58" s="7" t="s">
        <v>6</v>
      </c>
      <c r="D58" s="7" t="s">
        <v>6</v>
      </c>
      <c r="E58" s="28" t="s">
        <v>6</v>
      </c>
    </row>
    <row r="59" spans="1:5">
      <c r="A59" s="92" t="s">
        <v>2303</v>
      </c>
      <c r="B59" s="101" t="s">
        <v>2304</v>
      </c>
      <c r="C59" s="107" t="s">
        <v>6</v>
      </c>
      <c r="D59" s="7" t="s">
        <v>6</v>
      </c>
      <c r="E59" s="28" t="s">
        <v>6</v>
      </c>
    </row>
    <row r="60" spans="1:5">
      <c r="A60" s="92" t="s">
        <v>2305</v>
      </c>
      <c r="B60" s="94" t="s">
        <v>6</v>
      </c>
      <c r="C60" s="7" t="s">
        <v>6</v>
      </c>
      <c r="D60" s="7" t="s">
        <v>6</v>
      </c>
      <c r="E60" s="28" t="s">
        <v>6</v>
      </c>
    </row>
    <row r="61" spans="1:5">
      <c r="A61" s="4" t="s">
        <v>2306</v>
      </c>
      <c r="B61" s="93" t="s">
        <v>2307</v>
      </c>
      <c r="C61" s="115">
        <v>0</v>
      </c>
      <c r="D61" s="115">
        <v>0</v>
      </c>
      <c r="E61" s="28" t="s">
        <v>6</v>
      </c>
    </row>
    <row r="62" spans="1:5" ht="24">
      <c r="A62" s="4" t="s">
        <v>2308</v>
      </c>
      <c r="B62" s="93" t="s">
        <v>2309</v>
      </c>
      <c r="C62" s="115">
        <v>0</v>
      </c>
      <c r="D62" s="115">
        <v>0</v>
      </c>
      <c r="E62" s="28" t="s">
        <v>6</v>
      </c>
    </row>
    <row r="63" spans="1:5" ht="24">
      <c r="A63" s="4" t="s">
        <v>2310</v>
      </c>
      <c r="B63" s="93" t="s">
        <v>2311</v>
      </c>
      <c r="C63" s="115">
        <v>0</v>
      </c>
      <c r="D63" s="102"/>
      <c r="E63" s="28" t="s">
        <v>6</v>
      </c>
    </row>
    <row r="64" spans="1:5" ht="24">
      <c r="A64" s="4" t="s">
        <v>2312</v>
      </c>
      <c r="B64" s="93" t="s">
        <v>2313</v>
      </c>
      <c r="C64" s="115">
        <v>0</v>
      </c>
      <c r="D64" s="102"/>
      <c r="E64" s="28" t="s">
        <v>6</v>
      </c>
    </row>
    <row r="65" spans="1:5">
      <c r="A65" s="4" t="s">
        <v>2314</v>
      </c>
      <c r="B65" s="93" t="s">
        <v>2315</v>
      </c>
      <c r="C65" s="115">
        <v>0</v>
      </c>
      <c r="D65" s="102"/>
      <c r="E65" s="28" t="s">
        <v>6</v>
      </c>
    </row>
    <row r="66" spans="1:5">
      <c r="A66" s="4" t="s">
        <v>2316</v>
      </c>
      <c r="B66" s="93" t="s">
        <v>2317</v>
      </c>
      <c r="C66" s="115">
        <v>0</v>
      </c>
      <c r="D66" s="102"/>
      <c r="E66" s="28" t="s">
        <v>6</v>
      </c>
    </row>
    <row r="67" spans="1:5" ht="24">
      <c r="A67" s="4" t="s">
        <v>2318</v>
      </c>
      <c r="B67" s="93" t="s">
        <v>2319</v>
      </c>
      <c r="C67" s="102"/>
      <c r="D67" s="102"/>
      <c r="E67" s="28" t="s">
        <v>6</v>
      </c>
    </row>
    <row r="68" spans="1:5" ht="24">
      <c r="A68" s="43" t="s">
        <v>2320</v>
      </c>
      <c r="B68" s="64" t="s">
        <v>2321</v>
      </c>
      <c r="C68" s="120"/>
      <c r="D68" s="120"/>
      <c r="E68" s="28"/>
    </row>
    <row r="69" spans="1:5">
      <c r="A69" s="4" t="s">
        <v>2322</v>
      </c>
      <c r="B69" s="93" t="s">
        <v>2323</v>
      </c>
      <c r="C69" s="102">
        <v>0</v>
      </c>
      <c r="D69" s="102">
        <v>0</v>
      </c>
      <c r="E69" s="28" t="s">
        <v>6</v>
      </c>
    </row>
    <row r="70" spans="1:5">
      <c r="A70" s="4" t="s">
        <v>2324</v>
      </c>
      <c r="B70" s="93" t="s">
        <v>2325</v>
      </c>
      <c r="C70" s="115">
        <v>0</v>
      </c>
      <c r="D70" s="115">
        <v>0</v>
      </c>
      <c r="E70" s="28" t="s">
        <v>6</v>
      </c>
    </row>
    <row r="71" spans="1:5">
      <c r="A71" s="43" t="s">
        <v>2326</v>
      </c>
      <c r="B71" s="64" t="s">
        <v>2327</v>
      </c>
      <c r="C71" s="120"/>
      <c r="D71" s="120"/>
      <c r="E71" s="28"/>
    </row>
    <row r="72" spans="1:5" ht="24">
      <c r="A72" s="4" t="s">
        <v>2328</v>
      </c>
      <c r="B72" s="93" t="s">
        <v>2252</v>
      </c>
      <c r="C72" s="103"/>
      <c r="D72" s="103"/>
      <c r="E72" s="28" t="s">
        <v>6</v>
      </c>
    </row>
    <row r="73" spans="1:5">
      <c r="A73" s="92" t="s">
        <v>2329</v>
      </c>
      <c r="B73" s="93" t="s">
        <v>6</v>
      </c>
      <c r="C73" s="7" t="s">
        <v>6</v>
      </c>
      <c r="D73" s="7" t="s">
        <v>6</v>
      </c>
      <c r="E73" s="28" t="s">
        <v>6</v>
      </c>
    </row>
    <row r="74" spans="1:5" ht="24">
      <c r="A74" s="4" t="s">
        <v>2330</v>
      </c>
      <c r="B74" s="93" t="s">
        <v>2331</v>
      </c>
      <c r="C74" s="102">
        <v>0</v>
      </c>
      <c r="D74" s="102">
        <v>0</v>
      </c>
      <c r="E74" s="28" t="s">
        <v>6</v>
      </c>
    </row>
    <row r="75" spans="1:5">
      <c r="A75" s="92" t="s">
        <v>2332</v>
      </c>
      <c r="B75" s="93" t="s">
        <v>6</v>
      </c>
      <c r="C75" s="7" t="s">
        <v>6</v>
      </c>
      <c r="D75" s="7" t="s">
        <v>6</v>
      </c>
      <c r="E75" s="28" t="s">
        <v>6</v>
      </c>
    </row>
    <row r="76" spans="1:5" ht="24">
      <c r="A76" s="4" t="s">
        <v>2333</v>
      </c>
      <c r="B76" s="93" t="s">
        <v>2334</v>
      </c>
      <c r="C76" s="102">
        <v>0</v>
      </c>
      <c r="D76" s="102">
        <v>0</v>
      </c>
      <c r="E76" s="28" t="s">
        <v>6</v>
      </c>
    </row>
    <row r="77" spans="1:5">
      <c r="A77" s="92" t="s">
        <v>2335</v>
      </c>
      <c r="B77" s="94" t="s">
        <v>6</v>
      </c>
      <c r="C77" s="7" t="s">
        <v>6</v>
      </c>
      <c r="D77" s="7" t="s">
        <v>6</v>
      </c>
      <c r="E77" s="28" t="s">
        <v>6</v>
      </c>
    </row>
    <row r="78" spans="1:5" ht="24">
      <c r="A78" s="92" t="s">
        <v>2336</v>
      </c>
      <c r="B78" s="101" t="s">
        <v>2337</v>
      </c>
      <c r="C78" s="107" t="s">
        <v>6</v>
      </c>
      <c r="D78" s="7" t="s">
        <v>6</v>
      </c>
      <c r="E78" s="28" t="s">
        <v>6</v>
      </c>
    </row>
    <row r="79" spans="1:5">
      <c r="A79" s="92" t="s">
        <v>2338</v>
      </c>
      <c r="B79" s="94" t="s">
        <v>6</v>
      </c>
      <c r="C79" s="7" t="s">
        <v>6</v>
      </c>
      <c r="D79" s="7" t="s">
        <v>6</v>
      </c>
      <c r="E79" s="28" t="s">
        <v>6</v>
      </c>
    </row>
    <row r="80" spans="1:5" ht="48">
      <c r="A80" s="4" t="s">
        <v>2339</v>
      </c>
      <c r="B80" s="93" t="s">
        <v>2340</v>
      </c>
      <c r="C80" s="102"/>
      <c r="D80" s="102"/>
      <c r="E80" s="28" t="s">
        <v>6</v>
      </c>
    </row>
    <row r="81" spans="1:5" ht="60">
      <c r="A81" s="4" t="s">
        <v>2341</v>
      </c>
      <c r="B81" s="93" t="s">
        <v>2342</v>
      </c>
      <c r="C81" s="102"/>
      <c r="D81" s="102"/>
      <c r="E81" s="28" t="s">
        <v>6</v>
      </c>
    </row>
    <row r="82" spans="1:5" ht="24">
      <c r="A82" s="4" t="s">
        <v>2343</v>
      </c>
      <c r="B82" s="93" t="s">
        <v>2344</v>
      </c>
      <c r="C82" s="103"/>
      <c r="D82" s="103"/>
      <c r="E82" s="28" t="s">
        <v>6</v>
      </c>
    </row>
    <row r="83" spans="1:5" ht="24">
      <c r="A83" s="4" t="s">
        <v>2345</v>
      </c>
      <c r="B83" s="93" t="s">
        <v>2346</v>
      </c>
      <c r="C83" s="102">
        <v>0</v>
      </c>
      <c r="D83" s="102">
        <v>0</v>
      </c>
      <c r="E83" s="28"/>
    </row>
    <row r="84" spans="1:5">
      <c r="A84" s="36" t="s">
        <v>2347</v>
      </c>
      <c r="B84" s="64" t="s">
        <v>6</v>
      </c>
      <c r="C84" s="18" t="s">
        <v>6</v>
      </c>
      <c r="D84" s="18" t="s">
        <v>6</v>
      </c>
      <c r="E84" s="28" t="s">
        <v>6</v>
      </c>
    </row>
    <row r="85" spans="1:5">
      <c r="A85" s="4" t="s">
        <v>2348</v>
      </c>
      <c r="B85" s="93" t="s">
        <v>2349</v>
      </c>
      <c r="C85" s="115">
        <v>0</v>
      </c>
      <c r="D85" s="102"/>
      <c r="E85" s="28" t="s">
        <v>6</v>
      </c>
    </row>
    <row r="86" spans="1:5">
      <c r="A86" s="92" t="s">
        <v>2350</v>
      </c>
      <c r="B86" s="93" t="s">
        <v>6</v>
      </c>
      <c r="C86" s="7" t="s">
        <v>6</v>
      </c>
      <c r="D86" s="7" t="s">
        <v>6</v>
      </c>
      <c r="E86" s="28" t="s">
        <v>6</v>
      </c>
    </row>
    <row r="87" spans="1:5">
      <c r="A87" s="4" t="s">
        <v>2351</v>
      </c>
      <c r="B87" s="93" t="s">
        <v>2352</v>
      </c>
      <c r="C87" s="102">
        <v>0</v>
      </c>
      <c r="D87" s="102">
        <v>0</v>
      </c>
      <c r="E87" s="28" t="s">
        <v>6</v>
      </c>
    </row>
    <row r="88" spans="1:5">
      <c r="A88" s="92" t="s">
        <v>2353</v>
      </c>
      <c r="B88" s="93" t="s">
        <v>6</v>
      </c>
      <c r="C88" s="7" t="s">
        <v>6</v>
      </c>
      <c r="D88" s="7" t="s">
        <v>6</v>
      </c>
      <c r="E88" s="28" t="s">
        <v>6</v>
      </c>
    </row>
    <row r="89" spans="1:5">
      <c r="A89" s="151" t="s">
        <v>2354</v>
      </c>
      <c r="B89" s="134" t="s">
        <v>6</v>
      </c>
      <c r="C89" s="26" t="s">
        <v>6</v>
      </c>
      <c r="D89" s="26" t="s">
        <v>6</v>
      </c>
      <c r="E89" s="28" t="s">
        <v>6</v>
      </c>
    </row>
    <row r="90" spans="1:5">
      <c r="A90" s="92" t="s">
        <v>2355</v>
      </c>
      <c r="B90" s="101" t="s">
        <v>2356</v>
      </c>
      <c r="C90" s="107" t="s">
        <v>6</v>
      </c>
      <c r="D90" s="7" t="s">
        <v>6</v>
      </c>
      <c r="E90" s="28" t="s">
        <v>6</v>
      </c>
    </row>
    <row r="91" spans="1:5">
      <c r="A91" s="92" t="s">
        <v>2357</v>
      </c>
      <c r="B91" s="18" t="s">
        <v>6</v>
      </c>
      <c r="C91" s="7" t="s">
        <v>6</v>
      </c>
      <c r="D91" s="7" t="s">
        <v>6</v>
      </c>
      <c r="E91" s="28" t="s">
        <v>6</v>
      </c>
    </row>
    <row r="92" spans="1:5">
      <c r="A92" s="92" t="s">
        <v>2358</v>
      </c>
      <c r="B92" s="101" t="s">
        <v>2224</v>
      </c>
      <c r="C92" s="107" t="s">
        <v>6</v>
      </c>
      <c r="D92" s="7" t="s">
        <v>6</v>
      </c>
      <c r="E92" s="28" t="s">
        <v>6</v>
      </c>
    </row>
    <row r="93" spans="1:5">
      <c r="A93" s="92" t="s">
        <v>2359</v>
      </c>
      <c r="B93" s="18" t="s">
        <v>6</v>
      </c>
      <c r="C93" s="7" t="s">
        <v>6</v>
      </c>
      <c r="D93" s="7" t="s">
        <v>6</v>
      </c>
      <c r="E93" s="28" t="s">
        <v>6</v>
      </c>
    </row>
    <row r="94" spans="1:5">
      <c r="A94" s="4" t="s">
        <v>2360</v>
      </c>
      <c r="B94" s="64" t="s">
        <v>2361</v>
      </c>
      <c r="C94" s="115">
        <v>0</v>
      </c>
      <c r="D94" s="102"/>
      <c r="E94" s="28" t="s">
        <v>6</v>
      </c>
    </row>
    <row r="95" spans="1:5">
      <c r="A95" s="4" t="s">
        <v>2362</v>
      </c>
      <c r="B95" s="64" t="s">
        <v>2363</v>
      </c>
      <c r="C95" s="102"/>
      <c r="D95" s="102"/>
      <c r="E95" s="28" t="s">
        <v>6</v>
      </c>
    </row>
    <row r="96" spans="1:5" ht="24">
      <c r="A96" s="4" t="s">
        <v>2364</v>
      </c>
      <c r="B96" s="64" t="s">
        <v>2365</v>
      </c>
      <c r="C96" s="102"/>
      <c r="D96" s="102"/>
      <c r="E96" s="28" t="s">
        <v>6</v>
      </c>
    </row>
    <row r="97" spans="1:5">
      <c r="A97" s="4" t="s">
        <v>2366</v>
      </c>
      <c r="B97" s="64" t="s">
        <v>2266</v>
      </c>
      <c r="C97" s="115">
        <v>0</v>
      </c>
      <c r="D97" s="115">
        <v>0</v>
      </c>
      <c r="E97" s="28" t="s">
        <v>6</v>
      </c>
    </row>
    <row r="98" spans="1:5">
      <c r="A98" s="4" t="s">
        <v>2367</v>
      </c>
      <c r="B98" s="64" t="s">
        <v>2268</v>
      </c>
      <c r="C98" s="102"/>
      <c r="D98" s="102"/>
      <c r="E98" s="28" t="s">
        <v>6</v>
      </c>
    </row>
    <row r="99" spans="1:5">
      <c r="A99" s="4" t="s">
        <v>2368</v>
      </c>
      <c r="B99" s="64" t="s">
        <v>2369</v>
      </c>
      <c r="C99" s="103"/>
      <c r="D99" s="103"/>
      <c r="E99" s="28" t="s">
        <v>6</v>
      </c>
    </row>
    <row r="100" spans="1:5" ht="24">
      <c r="A100" s="4" t="s">
        <v>2370</v>
      </c>
      <c r="B100" s="64" t="s">
        <v>2371</v>
      </c>
      <c r="C100" s="102">
        <v>0</v>
      </c>
      <c r="D100" s="102">
        <v>0</v>
      </c>
      <c r="E100" s="28" t="s">
        <v>6</v>
      </c>
    </row>
    <row r="101" spans="1:5">
      <c r="A101" s="92" t="s">
        <v>2372</v>
      </c>
      <c r="B101" s="139" t="s">
        <v>6</v>
      </c>
      <c r="C101" s="7" t="s">
        <v>6</v>
      </c>
      <c r="D101" s="7" t="s">
        <v>6</v>
      </c>
      <c r="E101" s="28" t="s">
        <v>6</v>
      </c>
    </row>
    <row r="102" spans="1:5">
      <c r="A102" s="92" t="s">
        <v>2373</v>
      </c>
      <c r="B102" s="101" t="s">
        <v>2374</v>
      </c>
      <c r="C102" s="107" t="s">
        <v>6</v>
      </c>
      <c r="D102" s="7" t="s">
        <v>6</v>
      </c>
      <c r="E102" s="28" t="s">
        <v>6</v>
      </c>
    </row>
    <row r="103" spans="1:5">
      <c r="A103" s="92" t="s">
        <v>2375</v>
      </c>
      <c r="B103" s="94" t="s">
        <v>6</v>
      </c>
      <c r="C103" s="7" t="s">
        <v>6</v>
      </c>
      <c r="D103" s="7" t="s">
        <v>6</v>
      </c>
      <c r="E103" s="28" t="s">
        <v>6</v>
      </c>
    </row>
    <row r="104" spans="1:5" ht="24">
      <c r="A104" s="4" t="s">
        <v>2376</v>
      </c>
      <c r="B104" s="93" t="s">
        <v>2279</v>
      </c>
      <c r="C104" s="102"/>
      <c r="D104" s="102"/>
      <c r="E104" s="28" t="s">
        <v>6</v>
      </c>
    </row>
    <row r="105" spans="1:5">
      <c r="A105" s="4" t="s">
        <v>2377</v>
      </c>
      <c r="B105" s="93" t="s">
        <v>2281</v>
      </c>
      <c r="C105" s="115">
        <v>0</v>
      </c>
      <c r="D105" s="115">
        <v>0</v>
      </c>
      <c r="E105" s="28" t="s">
        <v>6</v>
      </c>
    </row>
    <row r="106" spans="1:5">
      <c r="A106" s="4" t="s">
        <v>2378</v>
      </c>
      <c r="B106" s="93" t="s">
        <v>2240</v>
      </c>
      <c r="C106" s="115">
        <v>0</v>
      </c>
      <c r="D106" s="115">
        <v>0</v>
      </c>
      <c r="E106" s="28" t="s">
        <v>6</v>
      </c>
    </row>
    <row r="107" spans="1:5">
      <c r="A107" s="4" t="s">
        <v>2379</v>
      </c>
      <c r="B107" s="93" t="s">
        <v>2284</v>
      </c>
      <c r="C107" s="115">
        <v>0</v>
      </c>
      <c r="D107" s="102"/>
      <c r="E107" s="28" t="s">
        <v>6</v>
      </c>
    </row>
    <row r="108" spans="1:5">
      <c r="A108" s="4" t="s">
        <v>2380</v>
      </c>
      <c r="B108" s="93" t="s">
        <v>2286</v>
      </c>
      <c r="C108" s="102"/>
      <c r="D108" s="102"/>
      <c r="E108" s="28" t="s">
        <v>6</v>
      </c>
    </row>
    <row r="109" spans="1:5">
      <c r="A109" s="4" t="s">
        <v>2381</v>
      </c>
      <c r="B109" s="93" t="s">
        <v>2288</v>
      </c>
      <c r="C109" s="102"/>
      <c r="D109" s="102"/>
      <c r="E109" s="28" t="s">
        <v>6</v>
      </c>
    </row>
    <row r="110" spans="1:5">
      <c r="A110" s="4" t="s">
        <v>2382</v>
      </c>
      <c r="B110" s="93" t="s">
        <v>2383</v>
      </c>
      <c r="C110" s="115">
        <v>0</v>
      </c>
      <c r="D110" s="102"/>
      <c r="E110" s="28" t="s">
        <v>6</v>
      </c>
    </row>
    <row r="111" spans="1:5">
      <c r="A111" s="4" t="s">
        <v>2384</v>
      </c>
      <c r="B111" s="93" t="s">
        <v>2292</v>
      </c>
      <c r="C111" s="102"/>
      <c r="D111" s="102"/>
      <c r="E111" s="28" t="s">
        <v>6</v>
      </c>
    </row>
    <row r="112" spans="1:5" ht="24">
      <c r="A112" s="4" t="s">
        <v>2385</v>
      </c>
      <c r="B112" s="93" t="s">
        <v>2242</v>
      </c>
      <c r="C112" s="103"/>
      <c r="D112" s="103"/>
      <c r="E112" s="28" t="s">
        <v>6</v>
      </c>
    </row>
    <row r="113" spans="1:5">
      <c r="A113" s="92" t="s">
        <v>2386</v>
      </c>
      <c r="B113" s="93" t="s">
        <v>6</v>
      </c>
      <c r="C113" s="7" t="s">
        <v>6</v>
      </c>
      <c r="D113" s="7" t="s">
        <v>6</v>
      </c>
      <c r="E113" s="28" t="s">
        <v>6</v>
      </c>
    </row>
    <row r="114" spans="1:5" ht="24">
      <c r="A114" s="4" t="s">
        <v>2387</v>
      </c>
      <c r="B114" s="93" t="s">
        <v>2296</v>
      </c>
      <c r="C114" s="102">
        <v>0</v>
      </c>
      <c r="D114" s="102">
        <v>0</v>
      </c>
      <c r="E114" s="28" t="s">
        <v>6</v>
      </c>
    </row>
    <row r="115" spans="1:5">
      <c r="A115" s="92" t="s">
        <v>2388</v>
      </c>
      <c r="B115" s="93" t="s">
        <v>6</v>
      </c>
      <c r="C115" s="7" t="s">
        <v>6</v>
      </c>
      <c r="D115" s="7" t="s">
        <v>6</v>
      </c>
      <c r="E115" s="28" t="s">
        <v>6</v>
      </c>
    </row>
    <row r="116" spans="1:5" ht="36">
      <c r="A116" s="4" t="s">
        <v>2389</v>
      </c>
      <c r="B116" s="93" t="s">
        <v>2390</v>
      </c>
      <c r="C116" s="102">
        <v>0</v>
      </c>
      <c r="D116" s="102">
        <v>0</v>
      </c>
      <c r="E116" s="28" t="s">
        <v>6</v>
      </c>
    </row>
    <row r="117" spans="1:5" ht="24">
      <c r="A117" s="4" t="s">
        <v>2391</v>
      </c>
      <c r="B117" s="93" t="s">
        <v>2392</v>
      </c>
      <c r="C117" s="102">
        <v>0</v>
      </c>
      <c r="D117" s="102">
        <v>0</v>
      </c>
      <c r="E117" s="28"/>
    </row>
    <row r="118" spans="1:5">
      <c r="A118" s="92" t="s">
        <v>2393</v>
      </c>
      <c r="B118" s="93" t="s">
        <v>6</v>
      </c>
      <c r="C118" s="7" t="s">
        <v>6</v>
      </c>
      <c r="D118" s="7" t="s">
        <v>6</v>
      </c>
      <c r="E118" s="28" t="s">
        <v>6</v>
      </c>
    </row>
    <row r="119" spans="1:5">
      <c r="A119" s="92" t="s">
        <v>2394</v>
      </c>
      <c r="B119" s="101" t="s">
        <v>2304</v>
      </c>
      <c r="C119" s="107" t="s">
        <v>6</v>
      </c>
      <c r="D119" s="7" t="s">
        <v>6</v>
      </c>
      <c r="E119" s="28" t="s">
        <v>6</v>
      </c>
    </row>
    <row r="120" spans="1:5">
      <c r="A120" s="92" t="s">
        <v>2395</v>
      </c>
      <c r="B120" s="94" t="s">
        <v>6</v>
      </c>
      <c r="C120" s="7" t="s">
        <v>6</v>
      </c>
      <c r="D120" s="7" t="s">
        <v>6</v>
      </c>
      <c r="E120" s="28" t="s">
        <v>6</v>
      </c>
    </row>
    <row r="121" spans="1:5">
      <c r="A121" s="4" t="s">
        <v>2396</v>
      </c>
      <c r="B121" s="93" t="s">
        <v>2307</v>
      </c>
      <c r="C121" s="115">
        <v>0</v>
      </c>
      <c r="D121" s="115">
        <v>0</v>
      </c>
      <c r="E121" s="28" t="s">
        <v>6</v>
      </c>
    </row>
    <row r="122" spans="1:5" ht="24">
      <c r="A122" s="4" t="s">
        <v>2397</v>
      </c>
      <c r="B122" s="93" t="s">
        <v>2309</v>
      </c>
      <c r="C122" s="115">
        <v>0</v>
      </c>
      <c r="D122" s="115">
        <v>0</v>
      </c>
      <c r="E122" s="28" t="s">
        <v>6</v>
      </c>
    </row>
    <row r="123" spans="1:5" ht="24">
      <c r="A123" s="4" t="s">
        <v>2398</v>
      </c>
      <c r="B123" s="93" t="s">
        <v>2311</v>
      </c>
      <c r="C123" s="115">
        <v>0</v>
      </c>
      <c r="D123" s="102"/>
      <c r="E123" s="28" t="s">
        <v>6</v>
      </c>
    </row>
    <row r="124" spans="1:5" ht="24">
      <c r="A124" s="4" t="s">
        <v>2399</v>
      </c>
      <c r="B124" s="93" t="s">
        <v>2313</v>
      </c>
      <c r="C124" s="102"/>
      <c r="D124" s="102"/>
      <c r="E124" s="28" t="s">
        <v>6</v>
      </c>
    </row>
    <row r="125" spans="1:5">
      <c r="A125" s="4" t="s">
        <v>2400</v>
      </c>
      <c r="B125" s="93" t="s">
        <v>2315</v>
      </c>
      <c r="C125" s="102"/>
      <c r="D125" s="102"/>
      <c r="E125" s="28" t="s">
        <v>6</v>
      </c>
    </row>
    <row r="126" spans="1:5">
      <c r="A126" s="4" t="s">
        <v>2401</v>
      </c>
      <c r="B126" s="93" t="s">
        <v>2317</v>
      </c>
      <c r="C126" s="102"/>
      <c r="D126" s="102"/>
      <c r="E126" s="28" t="s">
        <v>6</v>
      </c>
    </row>
    <row r="127" spans="1:5" ht="24">
      <c r="A127" s="4" t="s">
        <v>2402</v>
      </c>
      <c r="B127" s="93" t="s">
        <v>2319</v>
      </c>
      <c r="C127" s="102"/>
      <c r="D127" s="102"/>
      <c r="E127" s="28" t="s">
        <v>6</v>
      </c>
    </row>
    <row r="128" spans="1:5" ht="24">
      <c r="A128" s="43" t="s">
        <v>2403</v>
      </c>
      <c r="B128" s="64" t="s">
        <v>2321</v>
      </c>
      <c r="C128" s="120"/>
      <c r="D128" s="120"/>
      <c r="E128" s="28"/>
    </row>
    <row r="129" spans="1:5">
      <c r="A129" s="4" t="s">
        <v>2404</v>
      </c>
      <c r="B129" s="93" t="s">
        <v>2323</v>
      </c>
      <c r="C129" s="115">
        <v>0</v>
      </c>
      <c r="D129" s="115">
        <v>0</v>
      </c>
      <c r="E129" s="28" t="s">
        <v>6</v>
      </c>
    </row>
    <row r="130" spans="1:5">
      <c r="A130" s="4" t="s">
        <v>2405</v>
      </c>
      <c r="B130" s="93" t="s">
        <v>2325</v>
      </c>
      <c r="C130" s="115">
        <v>0</v>
      </c>
      <c r="D130" s="115">
        <v>0</v>
      </c>
      <c r="E130" s="28" t="s">
        <v>6</v>
      </c>
    </row>
    <row r="131" spans="1:5">
      <c r="A131" s="43" t="s">
        <v>2406</v>
      </c>
      <c r="B131" s="64" t="s">
        <v>2327</v>
      </c>
      <c r="C131" s="120"/>
      <c r="D131" s="120"/>
      <c r="E131" s="28"/>
    </row>
    <row r="132" spans="1:5" ht="24">
      <c r="A132" s="4" t="s">
        <v>2407</v>
      </c>
      <c r="B132" s="93" t="s">
        <v>2252</v>
      </c>
      <c r="C132" s="103"/>
      <c r="D132" s="103"/>
      <c r="E132" s="28" t="s">
        <v>6</v>
      </c>
    </row>
    <row r="133" spans="1:5">
      <c r="A133" s="92" t="s">
        <v>2408</v>
      </c>
      <c r="B133" s="93" t="s">
        <v>6</v>
      </c>
      <c r="C133" s="7" t="s">
        <v>6</v>
      </c>
      <c r="D133" s="7" t="s">
        <v>6</v>
      </c>
      <c r="E133" s="28" t="s">
        <v>6</v>
      </c>
    </row>
    <row r="134" spans="1:5" ht="24">
      <c r="A134" s="4" t="s">
        <v>2409</v>
      </c>
      <c r="B134" s="93" t="s">
        <v>2331</v>
      </c>
      <c r="C134" s="102">
        <v>0</v>
      </c>
      <c r="D134" s="102">
        <v>0</v>
      </c>
      <c r="E134" s="28" t="s">
        <v>6</v>
      </c>
    </row>
    <row r="135" spans="1:5">
      <c r="A135" s="92" t="s">
        <v>2410</v>
      </c>
      <c r="B135" s="93" t="s">
        <v>6</v>
      </c>
      <c r="C135" s="7" t="s">
        <v>6</v>
      </c>
      <c r="D135" s="7" t="s">
        <v>6</v>
      </c>
      <c r="E135" s="28" t="s">
        <v>6</v>
      </c>
    </row>
    <row r="136" spans="1:5" ht="24">
      <c r="A136" s="4" t="s">
        <v>2411</v>
      </c>
      <c r="B136" s="93" t="s">
        <v>2334</v>
      </c>
      <c r="C136" s="102">
        <v>0</v>
      </c>
      <c r="D136" s="102">
        <v>0</v>
      </c>
      <c r="E136" s="28" t="s">
        <v>6</v>
      </c>
    </row>
    <row r="137" spans="1:5">
      <c r="A137" s="92" t="s">
        <v>2412</v>
      </c>
      <c r="B137" s="93" t="s">
        <v>6</v>
      </c>
      <c r="C137" s="7" t="s">
        <v>6</v>
      </c>
      <c r="D137" s="7" t="s">
        <v>6</v>
      </c>
      <c r="E137" s="28" t="s">
        <v>6</v>
      </c>
    </row>
    <row r="138" spans="1:5" ht="24">
      <c r="A138" s="92" t="s">
        <v>2413</v>
      </c>
      <c r="B138" s="101" t="s">
        <v>2337</v>
      </c>
      <c r="C138" s="7" t="s">
        <v>6</v>
      </c>
      <c r="D138" s="7" t="s">
        <v>6</v>
      </c>
      <c r="E138" s="28" t="s">
        <v>6</v>
      </c>
    </row>
    <row r="139" spans="1:5">
      <c r="A139" s="92" t="s">
        <v>2414</v>
      </c>
      <c r="B139" s="94" t="s">
        <v>6</v>
      </c>
      <c r="C139" s="7" t="s">
        <v>6</v>
      </c>
      <c r="D139" s="7" t="s">
        <v>6</v>
      </c>
      <c r="E139" s="28" t="s">
        <v>6</v>
      </c>
    </row>
    <row r="140" spans="1:5" ht="48">
      <c r="A140" s="4" t="s">
        <v>2415</v>
      </c>
      <c r="B140" s="93" t="s">
        <v>2416</v>
      </c>
      <c r="C140" s="102"/>
      <c r="D140" s="102"/>
      <c r="E140" s="28" t="s">
        <v>6</v>
      </c>
    </row>
    <row r="141" spans="1:5" ht="60">
      <c r="A141" s="4" t="s">
        <v>2417</v>
      </c>
      <c r="B141" s="93" t="s">
        <v>2418</v>
      </c>
      <c r="C141" s="102"/>
      <c r="D141" s="102"/>
      <c r="E141" s="28" t="s">
        <v>6</v>
      </c>
    </row>
    <row r="142" spans="1:5" ht="24">
      <c r="A142" s="4" t="s">
        <v>2419</v>
      </c>
      <c r="B142" s="93" t="s">
        <v>2344</v>
      </c>
      <c r="C142" s="103"/>
      <c r="D142" s="103"/>
      <c r="E142" s="28" t="s">
        <v>6</v>
      </c>
    </row>
    <row r="143" spans="1:5" ht="24">
      <c r="A143" s="4" t="s">
        <v>2420</v>
      </c>
      <c r="B143" s="93" t="s">
        <v>2346</v>
      </c>
      <c r="C143" s="102">
        <v>0</v>
      </c>
      <c r="D143" s="102">
        <v>0</v>
      </c>
      <c r="E143" s="28"/>
    </row>
    <row r="144" spans="1:5">
      <c r="A144" s="92" t="s">
        <v>2421</v>
      </c>
      <c r="B144" s="93" t="s">
        <v>6</v>
      </c>
      <c r="C144" s="7" t="s">
        <v>6</v>
      </c>
      <c r="D144" s="7" t="s">
        <v>6</v>
      </c>
      <c r="E144" s="28" t="s">
        <v>6</v>
      </c>
    </row>
    <row r="145" spans="1:5">
      <c r="A145" s="4" t="s">
        <v>2422</v>
      </c>
      <c r="B145" s="93" t="s">
        <v>2349</v>
      </c>
      <c r="C145" s="115">
        <v>0</v>
      </c>
      <c r="D145" s="102"/>
      <c r="E145" s="28" t="s">
        <v>6</v>
      </c>
    </row>
    <row r="146" spans="1:5">
      <c r="A146" s="92" t="s">
        <v>2423</v>
      </c>
      <c r="B146" s="93" t="s">
        <v>6</v>
      </c>
      <c r="C146" s="7" t="s">
        <v>6</v>
      </c>
      <c r="D146" s="7" t="s">
        <v>6</v>
      </c>
      <c r="E146" s="28" t="s">
        <v>6</v>
      </c>
    </row>
    <row r="147" spans="1:5">
      <c r="A147" s="4" t="s">
        <v>2424</v>
      </c>
      <c r="B147" s="93" t="s">
        <v>2352</v>
      </c>
      <c r="C147" s="102">
        <v>0</v>
      </c>
      <c r="D147" s="102">
        <v>0</v>
      </c>
      <c r="E147" s="28" t="s">
        <v>6</v>
      </c>
    </row>
    <row r="148" spans="1:5">
      <c r="A148" s="92" t="s">
        <v>2425</v>
      </c>
      <c r="B148" s="94" t="s">
        <v>6</v>
      </c>
      <c r="C148" s="7" t="s">
        <v>6</v>
      </c>
      <c r="D148" s="7" t="s">
        <v>6</v>
      </c>
      <c r="E148" s="28" t="s">
        <v>6</v>
      </c>
    </row>
    <row r="149" spans="1:5" ht="24">
      <c r="A149" s="92" t="s">
        <v>2426</v>
      </c>
      <c r="B149" s="7" t="s">
        <v>1948</v>
      </c>
      <c r="C149" s="7" t="s">
        <v>6</v>
      </c>
      <c r="D149" s="7" t="s">
        <v>6</v>
      </c>
      <c r="E149" s="28" t="s">
        <v>6</v>
      </c>
    </row>
    <row r="150" spans="1:5">
      <c r="A150" s="137" t="s">
        <v>6</v>
      </c>
      <c r="B150" s="137" t="s">
        <v>6</v>
      </c>
      <c r="C150" s="137"/>
      <c r="D150" s="137" t="s">
        <v>6</v>
      </c>
      <c r="E150" s="28" t="s">
        <v>6</v>
      </c>
    </row>
  </sheetData>
  <conditionalFormatting sqref="C3:D149">
    <cfRule type="expression" dxfId="38" priority="1">
      <formula>dsoft_noEsFormulaSATConsiderandoColorCeldaIng</formula>
    </cfRule>
    <cfRule type="expression" dxfId="37" priority="2">
      <formula>dsoft_noEsFormulaSATConsiderandoColorCelda</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36</vt:i4>
      </vt:variant>
      <vt:variant>
        <vt:lpstr>Rangos con nombre</vt:lpstr>
      </vt:variant>
      <vt:variant>
        <vt:i4>5</vt:i4>
      </vt:variant>
    </vt:vector>
  </HeadingPairs>
  <TitlesOfParts>
    <vt:vector size="41" baseType="lpstr">
      <vt:lpstr>INDICE SIPRED</vt:lpstr>
      <vt:lpstr>Contribuyente</vt:lpstr>
      <vt:lpstr>Contador</vt:lpstr>
      <vt:lpstr>Representante</vt:lpstr>
      <vt:lpstr>Generales</vt:lpstr>
      <vt:lpstr>Anexo 1</vt:lpstr>
      <vt:lpstr>Anexo 2</vt:lpstr>
      <vt:lpstr>Anexo 3</vt:lpstr>
      <vt:lpstr>Anexo 4</vt:lpstr>
      <vt:lpstr>Anexo 5</vt:lpstr>
      <vt:lpstr>Anexo 6</vt:lpstr>
      <vt:lpstr>Anexo 7</vt:lpstr>
      <vt:lpstr>Anexo 8</vt:lpstr>
      <vt:lpstr>Anexo 9</vt:lpstr>
      <vt:lpstr>Anexo 10</vt:lpstr>
      <vt:lpstr>Anexo 11</vt:lpstr>
      <vt:lpstr>Anexo 12</vt:lpstr>
      <vt:lpstr>Anexo 13</vt:lpstr>
      <vt:lpstr>Anexo 14</vt:lpstr>
      <vt:lpstr>Anexo 15</vt:lpstr>
      <vt:lpstr>Anexo 16</vt:lpstr>
      <vt:lpstr>Anexo 17</vt:lpstr>
      <vt:lpstr>Anexo 18</vt:lpstr>
      <vt:lpstr>Anexo 19</vt:lpstr>
      <vt:lpstr>Anexo 20</vt:lpstr>
      <vt:lpstr>Anexo 21</vt:lpstr>
      <vt:lpstr>Anexo 22</vt:lpstr>
      <vt:lpstr>Anexo 23</vt:lpstr>
      <vt:lpstr>Anexo 24</vt:lpstr>
      <vt:lpstr>Anexo 25</vt:lpstr>
      <vt:lpstr>Anexo 26</vt:lpstr>
      <vt:lpstr>Anexo 27</vt:lpstr>
      <vt:lpstr>Anexo 28</vt:lpstr>
      <vt:lpstr>Anexo 29</vt:lpstr>
      <vt:lpstr>CDF</vt:lpstr>
      <vt:lpstr>MPT</vt:lpstr>
      <vt:lpstr>Contribuyente!B_A_PERSONA_PER_NOM</vt:lpstr>
      <vt:lpstr>Contador!B_B_PERSONA_PER_NOM</vt:lpstr>
      <vt:lpstr>Representante!B_C_PERSONA_PER_NOM</vt:lpstr>
      <vt:lpstr>Representante!B_C_PERSONA_PER_RES</vt:lpstr>
      <vt:lpstr>Generales!SISCOSTEO_SELEC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Abraham Omar Rojas Monterubio</dc:creator>
  <cp:lastModifiedBy>Cuauhtemoc Contreras</cp:lastModifiedBy>
  <dcterms:created xsi:type="dcterms:W3CDTF">2022-08-22T22:42:07Z</dcterms:created>
  <dcterms:modified xsi:type="dcterms:W3CDTF">2022-08-24T02:41:43Z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vt:i4>1</vt:i4>
  </property>
  <property fmtid="{D5CDD505-2E9C-101B-9397-08002B2CF9AE}" pid="3" name="Ejercicio">
    <vt:i4>2021</vt:i4>
  </property>
</Properties>
</file>